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ria\Downloads\"/>
    </mc:Choice>
  </mc:AlternateContent>
  <xr:revisionPtr revIDLastSave="0" documentId="13_ncr:1_{24E4CBF5-1CB6-4271-B1F4-4D82FB6B439B}" xr6:coauthVersionLast="47" xr6:coauthVersionMax="47" xr10:uidLastSave="{00000000-0000-0000-0000-000000000000}"/>
  <bookViews>
    <workbookView xWindow="-120" yWindow="-120" windowWidth="2136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<sst xmlns="http://schemas.openxmlformats.org/spreadsheetml/2006/main" count="13347" uniqueCount="723">
  <si>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</si>
  <si>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</si>
  <si>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</si>
  <si>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</si>
  <si>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</si>
  <si>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</si>
  <si>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</si>
  <si>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</si>
  <si>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</si>
  <si>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</si>
  <si>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</si>
  <si>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</si>
  <si>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</si>
  <si>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</si>
  <si>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</si>
  <si>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</si>
  <si>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</si>
  <si>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</si>
  <si>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</si>
  <si>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</si>
  <si>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</si>
  <si>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</si>
  <si>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</si>
  <si>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</si>
  <si>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</si>
  <si>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</si>
  <si>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</si>
  <si>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</si>
  <si>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</si>
  <si>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</si>
  <si>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</si>
  <si>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</si>
  <si>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</si>
  <si>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</si>
  <si>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</si>
  <si>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</si>
  <si>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</si>
  <si>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</si>
  <si>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</si>
  <si>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</si>
  <si>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</si>
  <si>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</si>
  <si>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</si>
  <si>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</si>
  <si>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</si>
  <si>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</si>
  <si>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</si>
  <si>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</si>
  <si>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</si>
  <si>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</si>
  <si>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</si>
  <si>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</si>
  <si>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</si>
  <si>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</si>
  <si>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</si>
  <si>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</si>
  <si>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</si>
  <si>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</si>
  <si>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</si>
  <si>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</si>
  <si>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</si>
  <si>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</si>
  <si>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</si>
  <si>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</si>
  <si>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</si>
  <si>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</si>
  <si>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</si>
  <si>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</si>
  <si>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</si>
  <si>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</si>
  <si>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</si>
  <si>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</si>
  <si>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</si>
  <si>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</si>
  <si>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</si>
  <si>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</si>
  <si>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</si>
  <si>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</si>
  <si>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</si>
  <si>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</si>
  <si>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</si>
  <si>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</si>
  <si>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</si>
  <si>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</si>
  <si>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</si>
  <si>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</si>
  <si>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</si>
  <si>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</si>
  <si>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</si>
  <si>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</si>
  <si>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</si>
  <si>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</si>
  <si>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</si>
  <si>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</si>
  <si>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</si>
  <si>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</si>
  <si>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</si>
  <si>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</si>
  <si>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</si>
  <si>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</si>
  <si>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</si>
  <si>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</si>
  <si>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</si>
  <si>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</si>
  <si>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</si>
  <si>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</si>
  <si>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</si>
  <si>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</si>
  <si>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</si>
  <si>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</si>
  <si>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</si>
  <si>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</si>
  <si>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</si>
  <si>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</si>
  <si>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</si>
  <si>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</si>
  <si>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</si>
  <si>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</si>
  <si>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</si>
  <si>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</si>
  <si>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</si>
  <si>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</si>
  <si>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</si>
  <si>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</si>
  <si>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</si>
  <si>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</si>
  <si>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</si>
  <si>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</si>
  <si>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</si>
  <si>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</si>
  <si>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</si>
  <si>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</si>
  <si>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</si>
  <si>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</si>
  <si>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</si>
  <si>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</si>
  <si>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</si>
  <si>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</si>
  <si>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</si>
  <si>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</si>
  <si>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</si>
  <si>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</si>
  <si>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</si>
  <si>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</si>
  <si>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</si>
  <si>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</si>
  <si>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</si>
  <si>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</si>
  <si>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</si>
  <si>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</si>
  <si>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</si>
  <si>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</si>
  <si>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</si>
  <si>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</si>
  <si>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</si>
  <si>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</si>
  <si>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</si>
  <si>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</si>
  <si>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</si>
  <si>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</si>
  <si>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</si>
  <si>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</si>
  <si>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</si>
  <si>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</si>
  <si>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</si>
  <si>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</si>
  <si>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</si>
  <si>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</si>
  <si>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</si>
  <si>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</si>
  <si>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</si>
  <si>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</si>
  <si>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</si>
  <si>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</si>
  <si>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</si>
  <si>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</si>
  <si>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</si>
  <si>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</si>
  <si>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</si>
  <si>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</si>
  <si>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</si>
  <si>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</si>
  <si>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</si>
  <si>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</si>
  <si>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</si>
  <si>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</si>
  <si>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</si>
  <si>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</si>
  <si>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</si>
  <si>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</si>
  <si>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</si>
  <si>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</si>
  <si>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</si>
  <si>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</si>
  <si>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</si>
  <si>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</si>
  <si>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</si>
  <si>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</si>
  <si>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</si>
  <si>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</si>
  <si>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</si>
  <si>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</si>
  <si>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</si>
  <si>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</si>
  <si>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</si>
  <si>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</si>
  <si>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</si>
  <si>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</si>
  <si>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</si>
  <si>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</si>
  <si>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</si>
  <si>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</si>
  <si>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</si>
  <si>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</si>
  <si>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</si>
  <si>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</si>
  <si>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</si>
  <si>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</si>
  <si>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</si>
  <si>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</si>
  <si>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</si>
  <si>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</si>
  <si>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</si>
  <si>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</si>
  <si>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</si>
  <si>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</si>
  <si>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</si>
  <si>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</si>
  <si>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</si>
  <si>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</si>
  <si>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</si>
  <si>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</si>
  <si>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</si>
  <si>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</si>
  <si>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</si>
  <si>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</si>
  <si>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</si>
  <si>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</si>
  <si>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</si>
  <si>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</si>
  <si>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</si>
  <si>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</si>
  <si>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</si>
  <si>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</si>
  <si>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</si>
  <si>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</si>
  <si>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</si>
  <si>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</si>
  <si>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</si>
  <si>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</si>
  <si>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</si>
  <si>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</si>
  <si>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</si>
  <si>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</si>
  <si>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</si>
  <si>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</si>
  <si>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</si>
  <si>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</si>
  <si>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</si>
  <si>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</si>
  <si>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</si>
  <si>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</si>
  <si>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</si>
  <si>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</si>
  <si>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</si>
  <si>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</si>
  <si>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</si>
  <si>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</si>
  <si>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</si>
  <si>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</si>
  <si>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</si>
  <si>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</si>
  <si>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</si>
  <si>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</si>
  <si>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</si>
  <si>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</si>
  <si>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</si>
  <si>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</si>
  <si>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</si>
  <si>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</si>
  <si>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</si>
  <si>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</si>
  <si>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</si>
  <si>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</si>
  <si>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</si>
  <si>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</si>
  <si>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</si>
  <si>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</si>
  <si>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</si>
  <si>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</si>
  <si>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</si>
  <si>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</si>
  <si>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</si>
  <si>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</si>
  <si>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</si>
  <si>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</si>
  <si>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</si>
  <si>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</si>
  <si>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</si>
  <si>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</si>
  <si>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</si>
  <si>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</si>
  <si>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</si>
  <si>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</si>
  <si>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</si>
  <si>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</si>
  <si>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</si>
  <si>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</si>
  <si>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</si>
  <si>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</si>
  <si>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</si>
  <si>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</si>
  <si>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</si>
  <si>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</si>
  <si>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</si>
  <si>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</si>
  <si>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</si>
  <si>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</si>
  <si>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</si>
  <si>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</si>
  <si>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</si>
  <si>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</si>
  <si>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</si>
  <si>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</si>
  <si>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</si>
  <si>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</si>
  <si>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</si>
  <si>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</si>
  <si>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</si>
  <si>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</si>
  <si>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</si>
  <si>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</si>
  <si>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</si>
  <si>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</si>
  <si>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</si>
  <si>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</si>
  <si>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</si>
  <si>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</si>
  <si>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</si>
  <si>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</si>
  <si>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</si>
  <si>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</si>
  <si>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</si>
  <si>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</si>
  <si>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</si>
  <si>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</si>
  <si>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</si>
  <si>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</si>
  <si>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</si>
  <si>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</si>
  <si>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</si>
  <si>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</si>
  <si>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</si>
  <si>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</si>
  <si>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</si>
  <si>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</si>
  <si>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</si>
  <si>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</si>
  <si>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</si>
  <si>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</si>
  <si>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</si>
  <si>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</si>
  <si>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</si>
  <si>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</si>
  <si>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</si>
  <si>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</si>
  <si>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</si>
  <si>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</si>
  <si>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</si>
  <si>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</si>
  <si>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</si>
  <si>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</si>
  <si>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</si>
  <si>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</si>
  <si>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</si>
  <si>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</si>
  <si>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</si>
  <si>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</si>
  <si>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</si>
  <si>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</si>
  <si>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</si>
  <si>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</si>
  <si>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</si>
  <si>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</si>
  <si>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</si>
  <si>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</si>
  <si>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</si>
  <si>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</si>
  <si>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</si>
  <si>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</si>
  <si>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</si>
  <si>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</si>
  <si>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</si>
  <si>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</si>
  <si>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</si>
  <si>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</si>
  <si>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</si>
  <si>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</si>
  <si>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</si>
  <si>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</si>
  <si>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</si>
  <si>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</si>
  <si>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</si>
  <si>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</si>
  <si>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</si>
  <si>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</si>
  <si>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</si>
  <si>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</si>
  <si>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</si>
  <si>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</si>
  <si>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</si>
  <si>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</si>
  <si>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</si>
  <si>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</si>
  <si>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</si>
  <si>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</si>
  <si>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</si>
  <si>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</si>
  <si>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</si>
  <si>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</si>
  <si>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</si>
  <si>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</si>
  <si>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</si>
  <si>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</si>
  <si>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</si>
  <si>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</si>
  <si>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</si>
  <si>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</si>
  <si>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</si>
  <si>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</si>
  <si>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</si>
  <si>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</si>
  <si>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</si>
  <si>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</si>
  <si>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</si>
  <si>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</si>
  <si>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</si>
  <si>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</si>
  <si>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</si>
  <si>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</si>
  <si>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</si>
  <si>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</si>
  <si>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</si>
  <si>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</si>
  <si>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</si>
  <si>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</si>
  <si>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</si>
  <si>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</si>
  <si>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</si>
  <si>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</si>
  <si>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</si>
  <si>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</si>
  <si>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</si>
  <si>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</si>
  <si>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</si>
  <si>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</si>
  <si>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</si>
  <si>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</si>
  <si>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</si>
  <si>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</si>
  <si>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</si>
  <si>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</si>
  <si>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</si>
  <si>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</si>
  <si>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</si>
  <si>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</si>
  <si>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</si>
  <si>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</si>
  <si>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</si>
  <si>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</si>
  <si>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</si>
  <si>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</si>
  <si>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</si>
  <si>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</si>
  <si>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</si>
  <si>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</si>
  <si>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</si>
  <si>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</si>
  <si>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</si>
  <si>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</si>
  <si>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</si>
  <si>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</si>
  <si>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</si>
  <si>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</si>
  <si>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</si>
  <si>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</si>
  <si>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</si>
  <si>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</si>
  <si>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</si>
  <si>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</si>
  <si>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</si>
  <si>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</si>
  <si>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</si>
  <si>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</si>
  <si>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</si>
  <si>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</si>
  <si>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</si>
  <si>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</si>
  <si>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</si>
  <si>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</si>
  <si>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</si>
  <si>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</si>
  <si>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</si>
  <si>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</si>
  <si>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</si>
  <si>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</si>
  <si>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</si>
  <si>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</si>
  <si>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</si>
  <si>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</si>
  <si>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</si>
  <si>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</si>
  <si>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</si>
  <si>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</si>
  <si>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</si>
  <si>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</si>
  <si>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</si>
  <si>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</si>
  <si>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</si>
  <si>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</si>
  <si>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</si>
  <si>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</si>
  <si>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</si>
  <si>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</si>
  <si>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</si>
  <si>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</si>
  <si>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</si>
  <si>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</si>
  <si>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</si>
  <si>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</si>
  <si>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</si>
  <si>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</si>
  <si>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</si>
  <si>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</si>
  <si>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</si>
  <si>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</si>
  <si>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</si>
  <si>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</si>
  <si>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</si>
  <si>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</si>
  <si>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</si>
  <si>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</si>
  <si>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</si>
  <si>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</si>
  <si>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</si>
  <si>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</si>
  <si>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</si>
  <si>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</si>
  <si>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</si>
  <si>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</si>
  <si>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</si>
  <si>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</si>
  <si>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</si>
  <si>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</si>
  <si>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</si>
  <si>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</si>
  <si>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</si>
  <si>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</si>
  <si>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</si>
  <si>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</si>
  <si>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</si>
  <si>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</si>
  <si>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</si>
  <si>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</si>
  <si>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</si>
  <si>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</si>
  <si>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</si>
  <si>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</si>
  <si>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</si>
  <si>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</si>
  <si>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</si>
  <si>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</si>
  <si>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</si>
  <si>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</si>
  <si>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</si>
  <si>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</si>
  <si>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</si>
  <si>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</si>
  <si>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</si>
  <si>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</si>
  <si>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</si>
  <si>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</si>
  <si>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</si>
  <si>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</si>
  <si>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</si>
  <si>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</si>
  <si>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</si>
  <si>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</si>
  <si>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</si>
  <si>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</si>
  <si>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</si>
  <si>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</si>
  <si>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</si>
  <si>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</si>
  <si>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</si>
  <si>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</si>
  <si>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</si>
  <si>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</si>
  <si>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</si>
  <si>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</si>
  <si>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</si>
  <si>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</si>
  <si>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</si>
  <si>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</si>
  <si>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</si>
  <si>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</si>
  <si>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</si>
  <si>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</si>
  <si>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</si>
  <si>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</si>
  <si>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</si>
  <si>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</si>
  <si>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</si>
  <si>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</si>
  <si>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</si>
  <si>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</si>
  <si>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</si>
  <si>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</si>
  <si>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</si>
  <si>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</si>
  <si>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</si>
  <si>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</si>
  <si>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</si>
  <si>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</si>
  <si>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</si>
  <si>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</si>
  <si>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</si>
  <si>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</si>
  <si>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</si>
  <si>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</si>
  <si>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</si>
  <si>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</si>
  <si>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</si>
  <si>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</si>
  <si>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</si>
  <si>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</si>
  <si>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</si>
  <si>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</si>
  <si>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</si>
  <si>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</si>
  <si>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</si>
  <si>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</si>
  <si>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</si>
  <si>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</si>
  <si>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</si>
  <si>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</si>
  <si>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</si>
  <si>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</si>
  <si>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</si>
  <si>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</si>
  <si>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</si>
  <si>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</si>
  <si>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</si>
  <si>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</si>
  <si>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</si>
  <si>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</si>
  <si>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</si>
  <si>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</si>
  <si>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</si>
  <si>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</si>
  <si>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</si>
  <si>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</si>
  <si>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</si>
  <si>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</si>
  <si>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</si>
  <si>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</si>
  <si>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</si>
  <si>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</si>
  <si>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</si>
  <si>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Sherlyn Selene</t>
  </si>
  <si>
    <t>Cruz</t>
  </si>
  <si>
    <t>Pulido</t>
  </si>
  <si>
    <t>Transparencia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</si>
  <si>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</si>
  <si>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</si>
  <si>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</si>
  <si>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</si>
  <si>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</si>
  <si>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</si>
  <si>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</si>
  <si>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</si>
  <si>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</si>
  <si>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</si>
  <si>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</si>
  <si>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</si>
  <si>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</si>
  <si>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</si>
  <si>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</si>
  <si>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</si>
  <si>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</si>
  <si>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</si>
  <si>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</si>
  <si>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</si>
  <si>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</si>
  <si>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</si>
  <si>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</si>
  <si>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</si>
  <si>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</si>
  <si>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</si>
  <si>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</si>
  <si>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</si>
  <si>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</si>
  <si>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</si>
  <si>
    <t>Pablo</t>
  </si>
  <si>
    <t>Cisneros</t>
  </si>
  <si>
    <t>Rosendo</t>
  </si>
  <si>
    <t>PRIMA DE VACACIONES</t>
  </si>
  <si>
    <t>SEMESTRAL</t>
  </si>
  <si>
    <t>Angelica</t>
  </si>
  <si>
    <t>Dominguez</t>
  </si>
  <si>
    <t>Librada</t>
  </si>
  <si>
    <t>Alejandra</t>
  </si>
  <si>
    <t>Briones</t>
  </si>
  <si>
    <t>Teresa de Jesus</t>
  </si>
  <si>
    <t>María Yolanda</t>
  </si>
  <si>
    <t>Rosa Nohemi</t>
  </si>
  <si>
    <t>Yessenia</t>
  </si>
  <si>
    <t xml:space="preserve">Carranza </t>
  </si>
  <si>
    <t>Zavala</t>
  </si>
  <si>
    <t>Claudia Virginia</t>
  </si>
  <si>
    <t>Corpus</t>
  </si>
  <si>
    <t xml:space="preserve">Recolector de Basura </t>
  </si>
  <si>
    <t>HORAS EXTRAS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</si>
</sst>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263">
    <xf numFmtId="0" fontId="0" fillId="0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6" fillId="3" borderId="0"/>
    <xf numFmtId="0" fontId="23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5" fillId="3" borderId="0"/>
    <xf numFmtId="0" fontId="23" fillId="3" borderId="0"/>
    <xf numFmtId="0" fontId="15" fillId="3" borderId="0"/>
    <xf numFmtId="0" fontId="15" fillId="3" borderId="0"/>
    <xf numFmtId="0" fontId="15" fillId="3" borderId="0"/>
    <xf numFmtId="0" fontId="14" fillId="3" borderId="0"/>
    <xf numFmtId="0" fontId="13" fillId="3" borderId="0"/>
    <xf numFmtId="0" fontId="12" fillId="3" borderId="0"/>
    <xf numFmtId="0" fontId="11" fillId="3" borderId="0"/>
    <xf numFmtId="0" fontId="23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3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23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3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3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3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3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3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" fillId="3" borderId="0"/>
    <xf numFmtId="0" fontId="23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38">
    <xf numFmtId="0" fontId="0" fillId="0" borderId="0" xfId="0"/>
    <xf numFmtId="0" fontId="18" fillId="2" borderId="1" xfId="0" applyFont="1" applyFill="1" applyBorder="1" applyAlignment="1">
      <alignment horizontal="center" wrapText="1"/>
    </xf>
    <xf numFmtId="0" fontId="19" fillId="4" borderId="1" xfId="0" applyFont="1" applyFill="1" applyBorder="1" applyAlignment="1">
      <alignment horizontal="center" wrapText="1"/>
    </xf>
    <xf numFmtId="0" fontId="20" fillId="0" borderId="1" xfId="0" applyFont="1" applyBorder="1" applyAlignment="1">
      <alignment horizontal="center" vertical="center"/>
    </xf>
    <xf numFmtId="14" fontId="20" fillId="0" borderId="1" xfId="0" applyNumberFormat="1" applyFont="1" applyBorder="1" applyAlignment="1">
      <alignment horizontal="center" vertical="center"/>
    </xf>
    <xf numFmtId="0" fontId="20" fillId="5" borderId="1" xfId="0" applyFont="1" applyFill="1" applyBorder="1" applyAlignment="1">
      <alignment horizontal="left" vertical="center"/>
    </xf>
    <xf numFmtId="0" fontId="21" fillId="5" borderId="1" xfId="0" applyFont="1" applyFill="1" applyBorder="1" applyAlignment="1">
      <alignment horizontal="left" vertical="center"/>
    </xf>
    <xf numFmtId="49" fontId="21" fillId="5" borderId="1" xfId="0" applyNumberFormat="1" applyFont="1" applyFill="1" applyBorder="1" applyAlignment="1">
      <alignment horizontal="left" vertical="center"/>
    </xf>
    <xf numFmtId="164" fontId="21" fillId="5" borderId="1" xfId="0" applyNumberFormat="1" applyFont="1" applyFill="1" applyBorder="1" applyAlignment="1">
      <alignment horizontal="left" vertical="center"/>
    </xf>
    <xf numFmtId="0" fontId="20" fillId="0" borderId="1" xfId="0" applyFont="1" applyBorder="1"/>
    <xf numFmtId="0" fontId="22" fillId="0" borderId="1" xfId="0" applyFont="1" applyBorder="1" applyAlignment="1">
      <alignment horizontal="center" vertical="center"/>
    </xf>
    <xf numFmtId="164" fontId="21" fillId="6" borderId="1" xfId="2" applyNumberFormat="1" applyFont="1" applyFill="1" applyBorder="1" applyAlignment="1">
      <alignment horizontal="left" vertical="center"/>
    </xf>
    <xf numFmtId="164" fontId="21" fillId="3" borderId="1" xfId="3" applyNumberFormat="1" applyFont="1" applyBorder="1"/>
    <xf numFmtId="164" fontId="21" fillId="5" borderId="1" xfId="0" applyNumberFormat="1" applyFont="1" applyFill="1" applyBorder="1"/>
    <xf numFmtId="164" fontId="21" fillId="3" borderId="1" xfId="2" applyNumberFormat="1" applyFont="1" applyBorder="1"/>
    <xf numFmtId="0" fontId="21" fillId="6" borderId="1" xfId="0" applyFont="1" applyFill="1" applyBorder="1" applyAlignment="1">
      <alignment horizontal="left" vertical="center"/>
    </xf>
    <xf numFmtId="164" fontId="21" fillId="0" borderId="1" xfId="0" applyNumberFormat="1" applyFont="1" applyBorder="1"/>
    <xf numFmtId="0" fontId="22" fillId="0" borderId="1" xfId="0" applyFont="1" applyBorder="1"/>
    <xf numFmtId="2" fontId="20" fillId="0" borderId="1" xfId="0" applyNumberFormat="1" applyFont="1" applyBorder="1"/>
    <xf numFmtId="0" fontId="22" fillId="0" borderId="1" xfId="0" applyFont="1" applyBorder="1" applyAlignment="1">
      <alignment horizontal="left"/>
    </xf>
    <xf numFmtId="0" fontId="22" fillId="0" borderId="1" xfId="0" applyFont="1" applyBorder="1" applyAlignment="1">
      <alignment horizontal="left" vertical="center"/>
    </xf>
    <xf numFmtId="2" fontId="22" fillId="0" borderId="1" xfId="0" applyNumberFormat="1" applyFont="1" applyBorder="1" applyAlignment="1">
      <alignment horizontal="left"/>
    </xf>
    <xf numFmtId="0" fontId="20" fillId="0" borderId="1" xfId="0" applyFont="1" applyBorder="1" applyAlignment="1">
      <alignment horizontal="left"/>
    </xf>
    <xf numFmtId="2" fontId="22" fillId="0" borderId="1" xfId="0" applyNumberFormat="1" applyFont="1" applyBorder="1"/>
    <xf numFmtId="0" fontId="20" fillId="0" borderId="1" xfId="0" applyFont="1" applyBorder="1" applyAlignment="1">
      <alignment horizontal="left" vertical="center"/>
    </xf>
    <xf numFmtId="0" fontId="19" fillId="4" borderId="4" xfId="0" applyFont="1" applyFill="1" applyBorder="1" applyAlignment="1">
      <alignment horizontal="center" wrapText="1"/>
    </xf>
    <xf numFmtId="0" fontId="20" fillId="0" borderId="2" xfId="0" applyFont="1" applyBorder="1"/>
    <xf numFmtId="0" fontId="20" fillId="0" borderId="3" xfId="0" applyFont="1" applyBorder="1" applyAlignment="1">
      <alignment horizontal="center" vertical="center"/>
    </xf>
    <xf numFmtId="0" fontId="0" fillId="0" borderId="1" xfId="0" applyBorder="1"/>
    <xf numFmtId="0" fontId="18" fillId="2" borderId="1" xfId="0" applyFont="1" applyFill="1" applyBorder="1" applyAlignment="1">
      <alignment horizontal="center" wrapText="1"/>
    </xf>
    <xf numFmtId="0" fontId="0" fillId="0" borderId="0" xfId="0"/>
    <xf numFmtId="0" fontId="19" fillId="4" borderId="1" xfId="0" applyFont="1" applyFill="1" applyBorder="1"/>
    <xf numFmtId="0" fontId="21" fillId="3" borderId="1" xfId="7635" applyNumberFormat="1" applyFont="1" applyBorder="1"/>
    <xf numFmtId="0" fontId="21" fillId="3" borderId="1" xfId="7652" applyNumberFormat="1" applyFont="1" applyBorder="1"/>
    <xf numFmtId="0" fontId="21" fillId="3" borderId="1" xfId="14254" applyNumberFormat="1" applyFont="1" applyBorder="1"/>
    <xf numFmtId="0" fontId="21" fillId="0" borderId="1" xfId="0" applyNumberFormat="1" applyFont="1" applyBorder="1"/>
    <xf numFmtId="0" fontId="20" fillId="0" borderId="1" xfId="0" applyNumberFormat="1" applyFont="1" applyBorder="1" applyAlignment="1">
      <alignment horizontal="right"/>
    </xf>
    <xf numFmtId="0" fontId="21" fillId="3" borderId="1" xfId="15" applyNumberFormat="1" applyFont="1" applyBorder="1"/>
  </cellXfs>
  <cellStyles count="15263">
    <cellStyle name="Normal" xfId="0" builtinId="0"/>
    <cellStyle name="Normal 10" xfId="19" xr:uid="{FC655723-52C3-4E47-B21D-6F6EBB654EFE}"/>
    <cellStyle name="Normal 10 10" xfId="6625" xr:uid="{E3188A02-0605-4740-87F5-34D066BA0440}"/>
    <cellStyle name="Normal 10 10 2" xfId="14254" xr:uid="{530DE9FF-0BC5-46AF-9E59-A33A9011327E}"/>
    <cellStyle name="Normal 10 11" xfId="7652" xr:uid="{7EA558EB-70A1-4897-84ED-231CC3ECBE01}"/>
    <cellStyle name="Normal 10 2" xfId="39" xr:uid="{1BC27974-236E-4763-9F53-A67AABE1F789}"/>
    <cellStyle name="Normal 10 2 10" xfId="7684" xr:uid="{01FD5132-E2C6-45DE-B236-59D4FA2B484F}"/>
    <cellStyle name="Normal 10 2 2" xfId="93" xr:uid="{20803982-F42D-49B2-A4F6-4F59666C0DAC}"/>
    <cellStyle name="Normal 10 2 2 2" xfId="198" xr:uid="{C27D4D75-C2B2-4719-9DCE-459822692954}"/>
    <cellStyle name="Normal 10 2 2 2 2" xfId="407" xr:uid="{6FC084DA-CE05-43EC-96BD-B9C5CDA1D9E5}"/>
    <cellStyle name="Normal 10 2 2 2 2 2" xfId="824" xr:uid="{F2012118-999F-49C1-B67D-EACBDAA96364}"/>
    <cellStyle name="Normal 10 2 2 2 2 2 2" xfId="1657" xr:uid="{561F3DE2-60AB-4A9B-8947-F401FFF77854}"/>
    <cellStyle name="Normal 10 2 2 2 2 2 2 2" xfId="3307" xr:uid="{5232C613-ED93-45B7-8A2E-21366050CE74}"/>
    <cellStyle name="Normal 10 2 2 2 2 2 2 2 2" xfId="3" xr:uid="{5AED2514-D781-4D46-8D7C-CB4A6B64CD5F}"/>
    <cellStyle name="Normal 10 2 2 2 2 2 2 2 2 10" xfId="3312" xr:uid="{5022954C-83F5-47E0-B333-06F4AC076E60}"/>
    <cellStyle name="Normal 10 2 2 2 2 2 2 2 2 10 2" xfId="10973" xr:uid="{48E275EB-364E-460B-AF0A-1D720D626E51}"/>
    <cellStyle name="Normal 10 2 2 2 2 2 2 2 2 11" xfId="9689" xr:uid="{A5F3C8B7-3F0D-4E3B-BE7C-6287DB607444}"/>
    <cellStyle name="Normal 10 2 2 2 2 2 2 2 2 2" xfId="10" xr:uid="{C8BC6022-BC48-49C7-92E4-2ECC25D7A6C6}"/>
    <cellStyle name="Normal 10 2 2 2 2 2 2 2 2 2 10" xfId="9691" xr:uid="{EBF72F6D-712F-40E2-9D4C-402BB9C3E954}"/>
    <cellStyle name="Normal 10 2 2 2 2 2 2 2 2 2 2" xfId="35" xr:uid="{9356F236-B3E3-4FF8-8EC0-F179F151649E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2 2 2" xfId="1654" xr:uid="{9531B587-4418-4738-A823-B44794836695}"/>
    <cellStyle name="Normal 10 2 2 2 2 2 2 2 2 2 2 2 2 2 2 2 2" xfId="3304" xr:uid="{7ADB28F8-CD4A-4110-8CB9-DC7862278ECD}"/>
    <cellStyle name="Normal 10 2 2 2 2 2 2 2 2 2 2 2 2 2 2 2 2 2" xfId="6603" xr:uid="{8B20F7DA-19B2-4CAB-BE13-28E170104411}"/>
    <cellStyle name="Normal 10 2 2 2 2 2 2 2 2 2 2 2 2 2 2 2 2 2 2" xfId="14233" xr:uid="{EB7145AD-D0BE-47CA-8E50-8D55CE6AEC85}"/>
    <cellStyle name="Normal 10 2 2 2 2 2 2 2 2 2 2 2 2 2 2 2 2 3" xfId="10965" xr:uid="{5754EFF8-E934-4EF2-8897-1A91B7D47548}"/>
    <cellStyle name="Normal 10 2 2 2 2 2 2 2 2 2 2 2 2 2 2 2 3" xfId="4954" xr:uid="{76D873DF-3801-422A-BBC2-D9E7AEA4E82D}"/>
    <cellStyle name="Normal 10 2 2 2 2 2 2 2 2 2 2 2 2 2 2 2 3 2" xfId="12600" xr:uid="{4E82185F-48DB-4EED-8026-D719597E1C79}"/>
    <cellStyle name="Normal 10 2 2 2 2 2 2 2 2 2 2 2 2 2 2 2 4" xfId="10281" xr:uid="{31CDBEC1-EBB8-4F51-B7DB-7A5EB3BCBBD3}"/>
    <cellStyle name="Normal 10 2 2 2 2 2 2 2 2 2 2 2 2 2 2 3" xfId="2472" xr:uid="{2E7BBCA8-3411-4531-9E83-2309ED1046C9}"/>
    <cellStyle name="Normal 10 2 2 2 2 2 2 2 2 2 2 2 2 2 2 3 2" xfId="5771" xr:uid="{483AF10B-0903-489F-93C5-1D2BB5394625}"/>
    <cellStyle name="Normal 10 2 2 2 2 2 2 2 2 2 2 2 2 2 2 3 2 2" xfId="13416" xr:uid="{A0BF1947-D6C2-4168-9B59-CE86004F4926}"/>
    <cellStyle name="Normal 10 2 2 2 2 2 2 2 2 2 2 2 2 2 2 3 3" xfId="10623" xr:uid="{E2A13264-EB9C-4ADC-AF2F-8B8425F38408}"/>
    <cellStyle name="Normal 10 2 2 2 2 2 2 2 2 2 2 2 2 2 2 4" xfId="4122" xr:uid="{8DFF8516-45AA-452E-AC37-ED7D11A22244}"/>
    <cellStyle name="Normal 10 2 2 2 2 2 2 2 2 2 2 2 2 2 2 4 2" xfId="11783" xr:uid="{4EA5C7C6-0957-45AF-8F4E-531DE44BC5AB}"/>
    <cellStyle name="Normal 10 2 2 2 2 2 2 2 2 2 2 2 2 2 2 5" xfId="9971" xr:uid="{653C99F8-BC17-4D43-B6DB-F729BBCCE535}"/>
    <cellStyle name="Normal 10 2 2 2 2 2 2 2 2 2 2 2 2 2 3" xfId="1484" xr:uid="{E1C13A3B-1C95-4ACD-BC54-12C75E273AC4}"/>
    <cellStyle name="Normal 10 2 2 2 2 2 2 2 2 2 2 2 2 2 3 2" xfId="3134" xr:uid="{67DE12B6-6CF2-4CC3-B01D-92FB659D4BF9}"/>
    <cellStyle name="Normal 10 2 2 2 2 2 2 2 2 2 2 2 2 2 3 2 2" xfId="6433" xr:uid="{FEAA68BC-9872-4B2F-B6FF-F4AD15C225EE}"/>
    <cellStyle name="Normal 10 2 2 2 2 2 2 2 2 2 2 2 2 2 3 2 2 2" xfId="14063" xr:uid="{AF0409C0-8388-48C8-A7FF-253CC518CF0E}"/>
    <cellStyle name="Normal 10 2 2 2 2 2 2 2 2 2 2 2 2 2 3 2 3" xfId="10795" xr:uid="{B5DC654E-529B-4B25-A36F-9F18C8D0E13B}"/>
    <cellStyle name="Normal 10 2 2 2 2 2 2 2 2 2 2 2 2 2 3 3" xfId="4784" xr:uid="{E5AF94B0-ED72-4B4A-838A-C4B726551B50}"/>
    <cellStyle name="Normal 10 2 2 2 2 2 2 2 2 2 2 2 2 2 3 3 2" xfId="12430" xr:uid="{8DF54CB9-22E2-4B74-A54A-EEA42DB03097}"/>
    <cellStyle name="Normal 10 2 2 2 2 2 2 2 2 2 2 2 2 2 3 4" xfId="10126" xr:uid="{D951E869-DA58-4AB3-B8A1-EC8F33DE6DF3}"/>
    <cellStyle name="Normal 10 2 2 2 2 2 2 2 2 2 2 2 2 2 4" xfId="2056" xr:uid="{F074CA9D-505E-49BC-85C1-B1CECB3C6D0C}"/>
    <cellStyle name="Normal 10 2 2 2 2 2 2 2 2 2 2 2 2 2 4 2" xfId="5355" xr:uid="{5B799CB0-0705-4718-9579-7AB9E075C4B2}"/>
    <cellStyle name="Normal 10 2 2 2 2 2 2 2 2 2 2 2 2 2 4 2 2" xfId="13000" xr:uid="{29830E4C-6566-454E-9FB0-D81DF1CA64C7}"/>
    <cellStyle name="Normal 10 2 2 2 2 2 2 2 2 2 2 2 2 2 4 3" xfId="10452" xr:uid="{22F80B96-BF88-44B6-A076-2886380817DB}"/>
    <cellStyle name="Normal 10 2 2 2 2 2 2 2 2 2 2 2 2 2 5" xfId="3706" xr:uid="{9A9FDFB3-5342-44A4-BE02-8A4214661961}"/>
    <cellStyle name="Normal 10 2 2 2 2 2 2 2 2 2 2 2 2 2 5 2" xfId="11367" xr:uid="{D6C924F6-0F0F-421C-A71D-C1A0E8F54C9B}"/>
    <cellStyle name="Normal 10 2 2 2 2 2 2 2 2 2 2 2 2 2 6" xfId="9816" xr:uid="{36D555A0-B8B2-44B9-8A46-1544D514907D}"/>
    <cellStyle name="Normal 10 2 2 2 2 2 2 2 2 2 2 2 2 3" xfId="736" xr:uid="{E7DC2A88-18DF-42ED-B652-54F7BEC7062F}"/>
    <cellStyle name="Normal 10 2 2 2 2 2 2 2 2 2 2 2 2 3 2" xfId="1569" xr:uid="{B4AC9054-28B7-4F43-BF3A-C66C2FC5A0D1}"/>
    <cellStyle name="Normal 10 2 2 2 2 2 2 2 2 2 2 2 2 3 2 2" xfId="3219" xr:uid="{94DFE9D7-F1FC-439B-AC4C-97C12BEADE27}"/>
    <cellStyle name="Normal 10 2 2 2 2 2 2 2 2 2 2 2 2 3 2 2 2" xfId="6518" xr:uid="{16B67AEC-0647-4EBE-AF0D-0D7E67503E05}"/>
    <cellStyle name="Normal 10 2 2 2 2 2 2 2 2 2 2 2 2 3 2 2 2 2" xfId="14148" xr:uid="{1346CFC0-9BB9-43AE-BF83-F85369FCC4C2}"/>
    <cellStyle name="Normal 10 2 2 2 2 2 2 2 2 2 2 2 2 3 2 2 3" xfId="10880" xr:uid="{92955DBD-5EB0-4DD0-9372-27D05AE6C1C7}"/>
    <cellStyle name="Normal 10 2 2 2 2 2 2 2 2 2 2 2 2 3 2 3" xfId="4869" xr:uid="{7F867025-5C59-4E2C-A7BE-AF865A316B8F}"/>
    <cellStyle name="Normal 10 2 2 2 2 2 2 2 2 2 2 2 2 3 2 3 2" xfId="12515" xr:uid="{76F7ED1D-8169-4135-BA53-88F6CE400710}"/>
    <cellStyle name="Normal 10 2 2 2 2 2 2 2 2 2 2 2 2 3 2 4" xfId="10203" xr:uid="{2BB993F6-C663-4BDB-93B8-C4C187D98E1B}"/>
    <cellStyle name="Normal 10 2 2 2 2 2 2 2 2 2 2 2 2 3 3" xfId="2387" xr:uid="{98F9F6A2-EDFA-44B7-A8AE-55AC9A976AC5}"/>
    <cellStyle name="Normal 10 2 2 2 2 2 2 2 2 2 2 2 2 3 3 2" xfId="5686" xr:uid="{A6ED976E-79DE-4D2F-8FB2-DB6A5139B9F3}"/>
    <cellStyle name="Normal 10 2 2 2 2 2 2 2 2 2 2 2 2 3 3 2 2" xfId="13331" xr:uid="{CEE63287-7A0B-41ED-835A-4D8CBFA27D18}"/>
    <cellStyle name="Normal 10 2 2 2 2 2 2 2 2 2 2 2 2 3 3 3" xfId="10538" xr:uid="{65EA5912-976C-4B6D-B310-03DD477E71D3}"/>
    <cellStyle name="Normal 10 2 2 2 2 2 2 2 2 2 2 2 2 3 4" xfId="4037" xr:uid="{FF7FEC60-759F-43FE-A2CE-F27E83461C96}"/>
    <cellStyle name="Normal 10 2 2 2 2 2 2 2 2 2 2 2 2 3 4 2" xfId="11698" xr:uid="{6EB48BF7-2FB4-4B3F-931F-DB5E9C0F51BF}"/>
    <cellStyle name="Normal 10 2 2 2 2 2 2 2 2 2 2 2 2 3 5" xfId="9893" xr:uid="{7565E809-46A7-4939-B13F-560E38723552}"/>
    <cellStyle name="Normal 10 2 2 2 2 2 2 2 2 2 2 2 2 4" xfId="1406" xr:uid="{23CB93C9-509A-43BE-A85D-9915F853B1B4}"/>
    <cellStyle name="Normal 10 2 2 2 2 2 2 2 2 2 2 2 2 4 2" xfId="3056" xr:uid="{19802725-C08E-4963-9A7D-7C41CA348C71}"/>
    <cellStyle name="Normal 10 2 2 2 2 2 2 2 2 2 2 2 2 4 2 2" xfId="6355" xr:uid="{92D34836-1876-477C-BC89-437702253C95}"/>
    <cellStyle name="Normal 10 2 2 2 2 2 2 2 2 2 2 2 2 4 2 2 2" xfId="13985" xr:uid="{AB215C3B-01EB-4095-8CC8-01714314FCE3}"/>
    <cellStyle name="Normal 10 2 2 2 2 2 2 2 2 2 2 2 2 4 2 3" xfId="10717" xr:uid="{E05B6ED6-54D1-4FCB-A508-882EF7851000}"/>
    <cellStyle name="Normal 10 2 2 2 2 2 2 2 2 2 2 2 2 4 3" xfId="4706" xr:uid="{F948935C-E5B2-41DF-9D89-1A109AF613A3}"/>
    <cellStyle name="Normal 10 2 2 2 2 2 2 2 2 2 2 2 2 4 3 2" xfId="12352" xr:uid="{823CEE16-5384-4792-B620-401B6208EDA5}"/>
    <cellStyle name="Normal 10 2 2 2 2 2 2 2 2 2 2 2 2 4 4" xfId="10048" xr:uid="{F4910EAC-1143-4B27-BAE0-6F1A62CBD115}"/>
    <cellStyle name="Normal 10 2 2 2 2 2 2 2 2 2 2 2 2 5" xfId="1848" xr:uid="{567533CB-D586-419D-84E1-78BACBBC98C4}"/>
    <cellStyle name="Normal 10 2 2 2 2 2 2 2 2 2 2 2 2 5 2" xfId="5147" xr:uid="{0A1CF229-2694-46F7-9DAB-8DA57453C5B3}"/>
    <cellStyle name="Normal 10 2 2 2 2 2 2 2 2 2 2 2 2 5 2 2" xfId="12792" xr:uid="{60AF851C-C5EA-4801-806B-BF1D9D506E13}"/>
    <cellStyle name="Normal 10 2 2 2 2 2 2 2 2 2 2 2 2 5 3" xfId="10366" xr:uid="{3E666A2F-DB92-4D80-B576-5B739828E55F}"/>
    <cellStyle name="Normal 10 2 2 2 2 2 2 2 2 2 2 2 2 6" xfId="3498" xr:uid="{3D7D8AD7-71A6-41DE-A945-86380DE9FCF6}"/>
    <cellStyle name="Normal 10 2 2 2 2 2 2 2 2 2 2 2 2 6 2" xfId="11159" xr:uid="{0381E9A1-34F6-404E-A764-54E7EDD2D66F}"/>
    <cellStyle name="Normal 10 2 2 2 2 2 2 2 2 2 2 2 2 7" xfId="9739" xr:uid="{B0231E0A-F7F9-492C-AE99-EDE2F2AF1B32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3 2 2" xfId="1612" xr:uid="{679A7FEA-BEF0-4761-AA71-7D6DC271C192}"/>
    <cellStyle name="Normal 10 2 2 2 2 2 2 2 2 2 2 2 3 2 2 2" xfId="3262" xr:uid="{BE32CC0E-EBB0-41D0-8431-BE5DBE7F8152}"/>
    <cellStyle name="Normal 10 2 2 2 2 2 2 2 2 2 2 2 3 2 2 2 2" xfId="6561" xr:uid="{D0C56193-9851-4F10-8C60-DA1BC915AA47}"/>
    <cellStyle name="Normal 10 2 2 2 2 2 2 2 2 2 2 2 3 2 2 2 2 2" xfId="14191" xr:uid="{4857B50F-A140-48FB-AC50-4FF979A58BDB}"/>
    <cellStyle name="Normal 10 2 2 2 2 2 2 2 2 2 2 2 3 2 2 2 3" xfId="10923" xr:uid="{8930B8E0-D4BA-4357-B2F6-DBC13986B339}"/>
    <cellStyle name="Normal 10 2 2 2 2 2 2 2 2 2 2 2 3 2 2 3" xfId="4912" xr:uid="{3F28E111-B7C7-4883-8189-096B7B01E093}"/>
    <cellStyle name="Normal 10 2 2 2 2 2 2 2 2 2 2 2 3 2 2 3 2" xfId="12558" xr:uid="{A2CC0EDF-BC96-4FAD-B5A6-250B8233F511}"/>
    <cellStyle name="Normal 10 2 2 2 2 2 2 2 2 2 2 2 3 2 2 4" xfId="10242" xr:uid="{893BABC9-54B8-47FE-8831-82453BB114FF}"/>
    <cellStyle name="Normal 10 2 2 2 2 2 2 2 2 2 2 2 3 2 3" xfId="2430" xr:uid="{2EF07936-1A1D-45E1-95EF-88DBB748987B}"/>
    <cellStyle name="Normal 10 2 2 2 2 2 2 2 2 2 2 2 3 2 3 2" xfId="5729" xr:uid="{87A7EDFD-B280-46B7-9D35-A837D7141CCF}"/>
    <cellStyle name="Normal 10 2 2 2 2 2 2 2 2 2 2 2 3 2 3 2 2" xfId="13374" xr:uid="{F3853EC8-8316-4736-A148-D13F94D53F0A}"/>
    <cellStyle name="Normal 10 2 2 2 2 2 2 2 2 2 2 2 3 2 3 3" xfId="10581" xr:uid="{3EC9FC11-A325-4A0B-A9C4-02E8FFFDC173}"/>
    <cellStyle name="Normal 10 2 2 2 2 2 2 2 2 2 2 2 3 2 4" xfId="4080" xr:uid="{13B36362-AF4F-442C-9293-0B6E47D6E7FA}"/>
    <cellStyle name="Normal 10 2 2 2 2 2 2 2 2 2 2 2 3 2 4 2" xfId="11741" xr:uid="{39A33EA3-0DEE-4F31-8113-F72C5EB7CD20}"/>
    <cellStyle name="Normal 10 2 2 2 2 2 2 2 2 2 2 2 3 2 5" xfId="9932" xr:uid="{6E918314-DD8C-4464-B04A-979F5941AF58}"/>
    <cellStyle name="Normal 10 2 2 2 2 2 2 2 2 2 2 2 3 3" xfId="1445" xr:uid="{D0FA1965-AD81-4FD5-82FE-7E016EE5FEDB}"/>
    <cellStyle name="Normal 10 2 2 2 2 2 2 2 2 2 2 2 3 3 2" xfId="3095" xr:uid="{C6549F38-A66E-466F-9000-EDF4D3637FCA}"/>
    <cellStyle name="Normal 10 2 2 2 2 2 2 2 2 2 2 2 3 3 2 2" xfId="6394" xr:uid="{90A3EFF5-01EB-4E8E-A72A-95A5235E2A0A}"/>
    <cellStyle name="Normal 10 2 2 2 2 2 2 2 2 2 2 2 3 3 2 2 2" xfId="14024" xr:uid="{A689A61F-F8D2-469A-87CA-7868140BB152}"/>
    <cellStyle name="Normal 10 2 2 2 2 2 2 2 2 2 2 2 3 3 2 3" xfId="10756" xr:uid="{01155E67-08A6-4727-8F12-9E6583762328}"/>
    <cellStyle name="Normal 10 2 2 2 2 2 2 2 2 2 2 2 3 3 3" xfId="4745" xr:uid="{A648E2D3-B8D7-4CF3-BBC5-FBBD30167150}"/>
    <cellStyle name="Normal 10 2 2 2 2 2 2 2 2 2 2 2 3 3 3 2" xfId="12391" xr:uid="{A4E3B07B-EE56-456B-857E-47986A919BEC}"/>
    <cellStyle name="Normal 10 2 2 2 2 2 2 2 2 2 2 2 3 3 4" xfId="10087" xr:uid="{AC043C2F-4215-4D37-A86F-EC0248F4CCC6}"/>
    <cellStyle name="Normal 10 2 2 2 2 2 2 2 2 2 2 2 3 4" xfId="2014" xr:uid="{56ACB88D-B896-41CA-BFFD-A9C0C142FB90}"/>
    <cellStyle name="Normal 10 2 2 2 2 2 2 2 2 2 2 2 3 4 2" xfId="5313" xr:uid="{4D4E2A91-778B-4896-9F2C-0F41A059F4CC}"/>
    <cellStyle name="Normal 10 2 2 2 2 2 2 2 2 2 2 2 3 4 2 2" xfId="12958" xr:uid="{2001EBCD-9D98-4F7A-A9B1-B38A6BECC57C}"/>
    <cellStyle name="Normal 10 2 2 2 2 2 2 2 2 2 2 2 3 4 3" xfId="10410" xr:uid="{A395B043-AC5F-40D1-9BC8-29BDF2E88FA2}"/>
    <cellStyle name="Normal 10 2 2 2 2 2 2 2 2 2 2 2 3 5" xfId="3664" xr:uid="{D3D8A8A8-2555-4D03-A154-977D834C57A6}"/>
    <cellStyle name="Normal 10 2 2 2 2 2 2 2 2 2 2 2 3 5 2" xfId="11325" xr:uid="{97B62E97-D9F2-4EE2-9A1F-1D82FE814C70}"/>
    <cellStyle name="Normal 10 2 2 2 2 2 2 2 2 2 2 2 3 6" xfId="9777" xr:uid="{51759661-9D9A-4BCB-8FE7-B980D322A28F}"/>
    <cellStyle name="Normal 10 2 2 2 2 2 2 2 2 2 2 2 4" xfId="697" xr:uid="{66F158FE-E66E-4124-BA4B-D60042F2E47A}"/>
    <cellStyle name="Normal 10 2 2 2 2 2 2 2 2 2 2 2 4 2" xfId="1530" xr:uid="{253E7FE0-DDBA-4637-90C4-82276A26DC10}"/>
    <cellStyle name="Normal 10 2 2 2 2 2 2 2 2 2 2 2 4 2 2" xfId="3180" xr:uid="{12B78E74-4FFB-4EFF-AF59-5ADAD441CC89}"/>
    <cellStyle name="Normal 10 2 2 2 2 2 2 2 2 2 2 2 4 2 2 2" xfId="6479" xr:uid="{469E578C-0E22-4A51-9AEC-A392F954FE74}"/>
    <cellStyle name="Normal 10 2 2 2 2 2 2 2 2 2 2 2 4 2 2 2 2" xfId="14109" xr:uid="{09B40159-E6B3-456D-B7EE-E6159EF4356B}"/>
    <cellStyle name="Normal 10 2 2 2 2 2 2 2 2 2 2 2 4 2 2 3" xfId="10841" xr:uid="{36E9FBA4-5A2B-4DE1-A265-A57DEE8A8B21}"/>
    <cellStyle name="Normal 10 2 2 2 2 2 2 2 2 2 2 2 4 2 3" xfId="4830" xr:uid="{2FA270C7-C4EF-4A07-AC3C-DBA952A7C970}"/>
    <cellStyle name="Normal 10 2 2 2 2 2 2 2 2 2 2 2 4 2 3 2" xfId="12476" xr:uid="{D6030AA0-240C-4DB5-B5DB-AF27BCB87201}"/>
    <cellStyle name="Normal 10 2 2 2 2 2 2 2 2 2 2 2 4 2 4" xfId="10164" xr:uid="{C8BEB7E2-9B9B-4B0A-994A-D19BE84F6B87}"/>
    <cellStyle name="Normal 10 2 2 2 2 2 2 2 2 2 2 2 4 3" xfId="2348" xr:uid="{945A5190-8079-4F08-9F8C-5F070EAA2CAA}"/>
    <cellStyle name="Normal 10 2 2 2 2 2 2 2 2 2 2 2 4 3 2" xfId="5647" xr:uid="{5D181150-5AAF-497A-B483-E32EB842C425}"/>
    <cellStyle name="Normal 10 2 2 2 2 2 2 2 2 2 2 2 4 3 2 2" xfId="13292" xr:uid="{BAD0C9F4-26FD-4909-B97C-E1AB65157849}"/>
    <cellStyle name="Normal 10 2 2 2 2 2 2 2 2 2 2 2 4 3 3" xfId="10499" xr:uid="{9B32BE55-99D0-4064-8502-32E0461FE4D0}"/>
    <cellStyle name="Normal 10 2 2 2 2 2 2 2 2 2 2 2 4 4" xfId="3998" xr:uid="{C7E9292D-E38B-44E6-A9CB-6CEE4CCAFE20}"/>
    <cellStyle name="Normal 10 2 2 2 2 2 2 2 2 2 2 2 4 4 2" xfId="11659" xr:uid="{F3975386-98F0-4B5E-9745-F47C6A94CF04}"/>
    <cellStyle name="Normal 10 2 2 2 2 2 2 2 2 2 2 2 4 5" xfId="9854" xr:uid="{8ACF52C2-0994-46C0-B005-C7552FAEE762}"/>
    <cellStyle name="Normal 10 2 2 2 2 2 2 2 2 2 2 2 5" xfId="1367" xr:uid="{3C6622E8-1D43-4F46-9BE7-C738C6810865}"/>
    <cellStyle name="Normal 10 2 2 2 2 2 2 2 2 2 2 2 5 2" xfId="3017" xr:uid="{8A921B04-33EA-4939-B135-300A489BC931}"/>
    <cellStyle name="Normal 10 2 2 2 2 2 2 2 2 2 2 2 5 2 2" xfId="6316" xr:uid="{9469BCA4-B973-4F49-8F63-6A2B6CC853E5}"/>
    <cellStyle name="Normal 10 2 2 2 2 2 2 2 2 2 2 2 5 2 2 2" xfId="13946" xr:uid="{20CF20F9-643C-4AF6-84DF-EAC43AEA2C3A}"/>
    <cellStyle name="Normal 10 2 2 2 2 2 2 2 2 2 2 2 5 2 3" xfId="10678" xr:uid="{0868E290-09A4-4E05-B84D-76C94CF25B0C}"/>
    <cellStyle name="Normal 10 2 2 2 2 2 2 2 2 2 2 2 5 3" xfId="4667" xr:uid="{0D0339BC-ABB5-4163-926C-C0DC6CCC5A2C}"/>
    <cellStyle name="Normal 10 2 2 2 2 2 2 2 2 2 2 2 5 3 2" xfId="12313" xr:uid="{70C0F027-1AB2-49B2-B0FF-D0194D822FB1}"/>
    <cellStyle name="Normal 10 2 2 2 2 2 2 2 2 2 2 2 5 4" xfId="10009" xr:uid="{E0E6D908-809C-420C-A7E9-8D4E7B73F263}"/>
    <cellStyle name="Normal 10 2 2 2 2 2 2 2 2 2 2 2 6" xfId="1744" xr:uid="{26AAB7BE-3956-48AD-AF19-B4CC1FE06707}"/>
    <cellStyle name="Normal 10 2 2 2 2 2 2 2 2 2 2 2 6 2" xfId="5043" xr:uid="{6B72F8A0-922E-4A10-92BA-51E7233268EA}"/>
    <cellStyle name="Normal 10 2 2 2 2 2 2 2 2 2 2 2 6 2 2" xfId="12688" xr:uid="{EFB6B782-FE7B-43E4-B3C2-70AC958712F7}"/>
    <cellStyle name="Normal 10 2 2 2 2 2 2 2 2 2 2 2 6 3" xfId="10323" xr:uid="{6D0DCD47-4776-4935-A5D5-814FC621895F}"/>
    <cellStyle name="Normal 10 2 2 2 2 2 2 2 2 2 2 2 7" xfId="3394" xr:uid="{4770EF40-F3AF-415B-A8E0-2D9EF64403BF}"/>
    <cellStyle name="Normal 10 2 2 2 2 2 2 2 2 2 2 2 7 2" xfId="11055" xr:uid="{104B4637-3560-4DF2-BA98-AC9436F1E51F}"/>
    <cellStyle name="Normal 10 2 2 2 2 2 2 2 2 2 2 2 8" xfId="9708" xr:uid="{A69A53B0-8D8D-474F-8075-C218DBDF2E5A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2 2 2" xfId="1634" xr:uid="{F6E3C5E8-52F0-42AA-8CFC-C534331E3DFF}"/>
    <cellStyle name="Normal 10 2 2 2 2 2 2 2 2 2 2 3 2 2 2 2" xfId="3284" xr:uid="{B9132A72-A5E1-49B5-A16F-1A44B183EEF7}"/>
    <cellStyle name="Normal 10 2 2 2 2 2 2 2 2 2 2 3 2 2 2 2 2" xfId="6583" xr:uid="{F5CF3B02-7984-4CEC-B982-EEC8133FDAEE}"/>
    <cellStyle name="Normal 10 2 2 2 2 2 2 2 2 2 2 3 2 2 2 2 2 2" xfId="14213" xr:uid="{7F16E8E3-C825-4B90-8A95-86A3F960A944}"/>
    <cellStyle name="Normal 10 2 2 2 2 2 2 2 2 2 2 3 2 2 2 2 3" xfId="10945" xr:uid="{8612275A-50BD-4CC5-8BB2-8FA2EFA34174}"/>
    <cellStyle name="Normal 10 2 2 2 2 2 2 2 2 2 2 3 2 2 2 3" xfId="4934" xr:uid="{F2FADEE8-0146-468D-AD9F-2107F9D887EC}"/>
    <cellStyle name="Normal 10 2 2 2 2 2 2 2 2 2 2 3 2 2 2 3 2" xfId="12580" xr:uid="{722D1D0D-C39F-4CFE-A8F0-A9C42C8A8E75}"/>
    <cellStyle name="Normal 10 2 2 2 2 2 2 2 2 2 2 3 2 2 2 4" xfId="10262" xr:uid="{FCB3EF29-F7E6-4545-BEB3-BBEB10A8AC68}"/>
    <cellStyle name="Normal 10 2 2 2 2 2 2 2 2 2 2 3 2 2 3" xfId="2452" xr:uid="{B4FAC447-EBC1-4D28-B52A-277DBE165B95}"/>
    <cellStyle name="Normal 10 2 2 2 2 2 2 2 2 2 2 3 2 2 3 2" xfId="5751" xr:uid="{64ACBEE5-ECA0-4B46-BFFC-6F996D5D3F74}"/>
    <cellStyle name="Normal 10 2 2 2 2 2 2 2 2 2 2 3 2 2 3 2 2" xfId="13396" xr:uid="{037C0423-7928-47F3-B233-B1ACFBFA1FA4}"/>
    <cellStyle name="Normal 10 2 2 2 2 2 2 2 2 2 2 3 2 2 3 3" xfId="10603" xr:uid="{0AB4177E-DC2F-41CB-9047-F1460B2A5F08}"/>
    <cellStyle name="Normal 10 2 2 2 2 2 2 2 2 2 2 3 2 2 4" xfId="4102" xr:uid="{A6B8C99F-C580-4998-BD3D-910557876760}"/>
    <cellStyle name="Normal 10 2 2 2 2 2 2 2 2 2 2 3 2 2 4 2" xfId="11763" xr:uid="{95FE1E15-683F-46F8-8480-91D54E2B1D86}"/>
    <cellStyle name="Normal 10 2 2 2 2 2 2 2 2 2 2 3 2 2 5" xfId="9952" xr:uid="{A6356A73-BDEF-49CA-855D-0757EAC969B0}"/>
    <cellStyle name="Normal 10 2 2 2 2 2 2 2 2 2 2 3 2 3" xfId="1465" xr:uid="{CCEDDC2A-176B-4331-80FF-112B8DE3A7F0}"/>
    <cellStyle name="Normal 10 2 2 2 2 2 2 2 2 2 2 3 2 3 2" xfId="3115" xr:uid="{3CB83692-EE37-44F4-8779-E8874D0D43F2}"/>
    <cellStyle name="Normal 10 2 2 2 2 2 2 2 2 2 2 3 2 3 2 2" xfId="6414" xr:uid="{10CE481C-A657-4268-B398-3F656B427C3E}"/>
    <cellStyle name="Normal 10 2 2 2 2 2 2 2 2 2 2 3 2 3 2 2 2" xfId="14044" xr:uid="{75490F45-FBF2-45C5-AB27-CE6DE3E6BE59}"/>
    <cellStyle name="Normal 10 2 2 2 2 2 2 2 2 2 2 3 2 3 2 3" xfId="10776" xr:uid="{6C357B49-364B-43F9-B994-A90749FBC35A}"/>
    <cellStyle name="Normal 10 2 2 2 2 2 2 2 2 2 2 3 2 3 3" xfId="4765" xr:uid="{BF345721-394F-4C41-97E2-00CD6EF2231E}"/>
    <cellStyle name="Normal 10 2 2 2 2 2 2 2 2 2 2 3 2 3 3 2" xfId="12411" xr:uid="{C532A8B6-B083-4770-9473-09B59C97E592}"/>
    <cellStyle name="Normal 10 2 2 2 2 2 2 2 2 2 2 3 2 3 4" xfId="10107" xr:uid="{6F85255D-3E48-4361-B3FD-945FC5D8ECD6}"/>
    <cellStyle name="Normal 10 2 2 2 2 2 2 2 2 2 2 3 2 4" xfId="2036" xr:uid="{36DE9174-10AB-47F9-9FFE-93AF11AAB3FA}"/>
    <cellStyle name="Normal 10 2 2 2 2 2 2 2 2 2 2 3 2 4 2" xfId="5335" xr:uid="{48402DEF-7FE9-46DE-A8EF-0ED0987BEE95}"/>
    <cellStyle name="Normal 10 2 2 2 2 2 2 2 2 2 2 3 2 4 2 2" xfId="12980" xr:uid="{C601758D-2BF2-4EE4-A473-8F33F80FDAB9}"/>
    <cellStyle name="Normal 10 2 2 2 2 2 2 2 2 2 2 3 2 4 3" xfId="10432" xr:uid="{CC192792-572C-450C-8691-BE330B0DA533}"/>
    <cellStyle name="Normal 10 2 2 2 2 2 2 2 2 2 2 3 2 5" xfId="3686" xr:uid="{13814437-F227-4258-83D1-5746CEA04359}"/>
    <cellStyle name="Normal 10 2 2 2 2 2 2 2 2 2 2 3 2 5 2" xfId="11347" xr:uid="{F4AD40DD-7A87-43AD-BF26-E0A3E4935BC9}"/>
    <cellStyle name="Normal 10 2 2 2 2 2 2 2 2 2 2 3 2 6" xfId="9797" xr:uid="{9D3E2BC9-8DDF-410C-9292-07D7306931E6}"/>
    <cellStyle name="Normal 10 2 2 2 2 2 2 2 2 2 2 3 3" xfId="717" xr:uid="{68D04458-DE75-45EF-ACC2-B5E6FB2DDD8C}"/>
    <cellStyle name="Normal 10 2 2 2 2 2 2 2 2 2 2 3 3 2" xfId="1550" xr:uid="{CDEA72C2-7453-49BC-843A-4E42711403C3}"/>
    <cellStyle name="Normal 10 2 2 2 2 2 2 2 2 2 2 3 3 2 2" xfId="3200" xr:uid="{56ECD45E-986F-4907-B86F-0D3E3900E9B1}"/>
    <cellStyle name="Normal 10 2 2 2 2 2 2 2 2 2 2 3 3 2 2 2" xfId="6499" xr:uid="{B3241928-0650-4594-BED0-C20926DE9EDF}"/>
    <cellStyle name="Normal 10 2 2 2 2 2 2 2 2 2 2 3 3 2 2 2 2" xfId="14129" xr:uid="{4FF862C0-8864-460F-905B-8B35B88B44E3}"/>
    <cellStyle name="Normal 10 2 2 2 2 2 2 2 2 2 2 3 3 2 2 3" xfId="10861" xr:uid="{65794F1F-AF68-498F-8253-C4EFA9F52412}"/>
    <cellStyle name="Normal 10 2 2 2 2 2 2 2 2 2 2 3 3 2 3" xfId="4850" xr:uid="{4389410D-6468-4B26-A848-D46A36DFBDE4}"/>
    <cellStyle name="Normal 10 2 2 2 2 2 2 2 2 2 2 3 3 2 3 2" xfId="12496" xr:uid="{D97C5B97-5909-4F4A-9693-6E1552027BC3}"/>
    <cellStyle name="Normal 10 2 2 2 2 2 2 2 2 2 2 3 3 2 4" xfId="10184" xr:uid="{EFA95A20-3D6F-47FE-A41B-D8451353CDC0}"/>
    <cellStyle name="Normal 10 2 2 2 2 2 2 2 2 2 2 3 3 3" xfId="2368" xr:uid="{0EBD29B5-6BAF-4213-91FD-AF563CB754AF}"/>
    <cellStyle name="Normal 10 2 2 2 2 2 2 2 2 2 2 3 3 3 2" xfId="5667" xr:uid="{CCBA1B84-0BF6-4B43-932C-7530BE6E6FD0}"/>
    <cellStyle name="Normal 10 2 2 2 2 2 2 2 2 2 2 3 3 3 2 2" xfId="13312" xr:uid="{128BD4A3-A31D-43EC-B006-04236DC8AF6E}"/>
    <cellStyle name="Normal 10 2 2 2 2 2 2 2 2 2 2 3 3 3 3" xfId="10519" xr:uid="{1251459D-24AF-4D4F-9B2D-F94FBC23A04C}"/>
    <cellStyle name="Normal 10 2 2 2 2 2 2 2 2 2 2 3 3 4" xfId="4018" xr:uid="{3F3CD97A-88EB-4EFE-B897-CBA3F2E814D5}"/>
    <cellStyle name="Normal 10 2 2 2 2 2 2 2 2 2 2 3 3 4 2" xfId="11679" xr:uid="{46891BDF-F1A9-4A3E-99B0-8C9F46AFE8AC}"/>
    <cellStyle name="Normal 10 2 2 2 2 2 2 2 2 2 2 3 3 5" xfId="9874" xr:uid="{775CF1D3-6C9E-445D-84E4-E8887EF336EE}"/>
    <cellStyle name="Normal 10 2 2 2 2 2 2 2 2 2 2 3 4" xfId="1387" xr:uid="{57774C07-EFD3-45A7-8D36-6A45281994D2}"/>
    <cellStyle name="Normal 10 2 2 2 2 2 2 2 2 2 2 3 4 2" xfId="3037" xr:uid="{A41BD840-70C4-488D-B8A3-9B2BDC45DD46}"/>
    <cellStyle name="Normal 10 2 2 2 2 2 2 2 2 2 2 3 4 2 2" xfId="6336" xr:uid="{7EB26887-DB19-4306-9BE4-4A6C5D72C1AC}"/>
    <cellStyle name="Normal 10 2 2 2 2 2 2 2 2 2 2 3 4 2 2 2" xfId="13966" xr:uid="{6BDC0118-A6B3-432A-8EBE-F81552E54469}"/>
    <cellStyle name="Normal 10 2 2 2 2 2 2 2 2 2 2 3 4 2 3" xfId="10698" xr:uid="{17D156FA-3844-455E-B4BD-0C108E32DECB}"/>
    <cellStyle name="Normal 10 2 2 2 2 2 2 2 2 2 2 3 4 3" xfId="4687" xr:uid="{844BD565-1115-45E1-8767-6903CF7955D5}"/>
    <cellStyle name="Normal 10 2 2 2 2 2 2 2 2 2 2 3 4 3 2" xfId="12333" xr:uid="{11745CB7-8FEC-47AF-9074-E3A43CBAF2CA}"/>
    <cellStyle name="Normal 10 2 2 2 2 2 2 2 2 2 2 3 4 4" xfId="10029" xr:uid="{A75869B1-6FC8-4790-B5BB-E25D8463A321}"/>
    <cellStyle name="Normal 10 2 2 2 2 2 2 2 2 2 2 3 5" xfId="1828" xr:uid="{9FE0E545-B010-4303-8365-DEAADD39C224}"/>
    <cellStyle name="Normal 10 2 2 2 2 2 2 2 2 2 2 3 5 2" xfId="5127" xr:uid="{3458D580-CAEA-4BF1-8D3B-7096F75EE5FF}"/>
    <cellStyle name="Normal 10 2 2 2 2 2 2 2 2 2 2 3 5 2 2" xfId="12772" xr:uid="{FC792540-9321-4055-AE52-F1E7BC816008}"/>
    <cellStyle name="Normal 10 2 2 2 2 2 2 2 2 2 2 3 5 3" xfId="10346" xr:uid="{27D04A1B-8DED-441B-BAC3-854DCA3115F7}"/>
    <cellStyle name="Normal 10 2 2 2 2 2 2 2 2 2 2 3 6" xfId="3478" xr:uid="{9757CB9D-6483-4457-9BBB-770E03204B7E}"/>
    <cellStyle name="Normal 10 2 2 2 2 2 2 2 2 2 2 3 6 2" xfId="11139" xr:uid="{C5886FE8-CB8B-4343-82E7-30DB82D72F4C}"/>
    <cellStyle name="Normal 10 2 2 2 2 2 2 2 2 2 2 3 7" xfId="9724" xr:uid="{0D3A5B66-8AFE-46B7-AEAE-7F363C1AD656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4 2 2" xfId="1593" xr:uid="{315F2103-4723-44D3-9983-3F23ED22A7DD}"/>
    <cellStyle name="Normal 10 2 2 2 2 2 2 2 2 2 2 4 2 2 2" xfId="3243" xr:uid="{D195E5B4-443F-40EA-B410-9A33510C33D8}"/>
    <cellStyle name="Normal 10 2 2 2 2 2 2 2 2 2 2 4 2 2 2 2" xfId="6542" xr:uid="{7D2EC486-0FEB-48C5-A568-ECFAF6347FA8}"/>
    <cellStyle name="Normal 10 2 2 2 2 2 2 2 2 2 2 4 2 2 2 2 2" xfId="14172" xr:uid="{874CD896-2A6F-4968-987C-D1CC5F3C6348}"/>
    <cellStyle name="Normal 10 2 2 2 2 2 2 2 2 2 2 4 2 2 2 3" xfId="10904" xr:uid="{F42A4ED4-873F-4F25-B867-7735A351CEEE}"/>
    <cellStyle name="Normal 10 2 2 2 2 2 2 2 2 2 2 4 2 2 3" xfId="4893" xr:uid="{1838FCE5-5244-4596-A004-657CFA6A92AD}"/>
    <cellStyle name="Normal 10 2 2 2 2 2 2 2 2 2 2 4 2 2 3 2" xfId="12539" xr:uid="{7E0A30D5-DF2A-4376-94F7-CB725E98E96D}"/>
    <cellStyle name="Normal 10 2 2 2 2 2 2 2 2 2 2 4 2 2 4" xfId="10223" xr:uid="{3FE1AEE9-73F8-4A03-8391-D2244BD7A6F5}"/>
    <cellStyle name="Normal 10 2 2 2 2 2 2 2 2 2 2 4 2 3" xfId="2411" xr:uid="{8F329FDC-D5FB-4B18-9AC0-92C98619DC6D}"/>
    <cellStyle name="Normal 10 2 2 2 2 2 2 2 2 2 2 4 2 3 2" xfId="5710" xr:uid="{71DD6CCE-7FEB-40C4-A42B-A5543E2AE9F7}"/>
    <cellStyle name="Normal 10 2 2 2 2 2 2 2 2 2 2 4 2 3 2 2" xfId="13355" xr:uid="{8212D50D-F9BC-4EAB-A86F-7B7D977F4C30}"/>
    <cellStyle name="Normal 10 2 2 2 2 2 2 2 2 2 2 4 2 3 3" xfId="10562" xr:uid="{7DADE923-CDE9-443A-A3D4-56DB6CBB5B9C}"/>
    <cellStyle name="Normal 10 2 2 2 2 2 2 2 2 2 2 4 2 4" xfId="4061" xr:uid="{4774462C-3692-4D07-BD90-57263C914BA3}"/>
    <cellStyle name="Normal 10 2 2 2 2 2 2 2 2 2 2 4 2 4 2" xfId="11722" xr:uid="{00C6D415-F6B3-438C-B609-C14C2B619486}"/>
    <cellStyle name="Normal 10 2 2 2 2 2 2 2 2 2 2 4 2 5" xfId="9913" xr:uid="{1BA957E9-E718-4C09-A07A-500DF4C863FC}"/>
    <cellStyle name="Normal 10 2 2 2 2 2 2 2 2 2 2 4 3" xfId="1426" xr:uid="{1F2C0422-F737-471F-8EC9-0D58783F26EE}"/>
    <cellStyle name="Normal 10 2 2 2 2 2 2 2 2 2 2 4 3 2" xfId="3076" xr:uid="{74FA3570-F212-4CF6-823F-EDB0B83FC14B}"/>
    <cellStyle name="Normal 10 2 2 2 2 2 2 2 2 2 2 4 3 2 2" xfId="6375" xr:uid="{69DFDD9B-6C5B-4289-9183-FD38F4CE4A45}"/>
    <cellStyle name="Normal 10 2 2 2 2 2 2 2 2 2 2 4 3 2 2 2" xfId="14005" xr:uid="{08E8D7E2-6D3C-43D8-A475-FF46539FE433}"/>
    <cellStyle name="Normal 10 2 2 2 2 2 2 2 2 2 2 4 3 2 3" xfId="10737" xr:uid="{A894C869-459D-4196-9719-8F20E76BC3D8}"/>
    <cellStyle name="Normal 10 2 2 2 2 2 2 2 2 2 2 4 3 3" xfId="4726" xr:uid="{210E6F34-5635-46F2-A98E-555C24811CB6}"/>
    <cellStyle name="Normal 10 2 2 2 2 2 2 2 2 2 2 4 3 3 2" xfId="12372" xr:uid="{47DB9004-A873-400C-B8CA-B92D146735B8}"/>
    <cellStyle name="Normal 10 2 2 2 2 2 2 2 2 2 2 4 3 4" xfId="10068" xr:uid="{8910BA65-51A3-441D-9B73-6AB0793AE276}"/>
    <cellStyle name="Normal 10 2 2 2 2 2 2 2 2 2 2 4 4" xfId="1995" xr:uid="{63C40413-EBA6-4FE4-AA61-54B4F8E96713}"/>
    <cellStyle name="Normal 10 2 2 2 2 2 2 2 2 2 2 4 4 2" xfId="5294" xr:uid="{4B5AEA97-57DC-4423-8F3E-F415DCFE86F4}"/>
    <cellStyle name="Normal 10 2 2 2 2 2 2 2 2 2 2 4 4 2 2" xfId="12939" xr:uid="{11F67B61-78B3-410B-B8A9-E89B6E3CA97D}"/>
    <cellStyle name="Normal 10 2 2 2 2 2 2 2 2 2 2 4 4 3" xfId="10391" xr:uid="{54455B52-625A-4304-871D-11CE716CA382}"/>
    <cellStyle name="Normal 10 2 2 2 2 2 2 2 2 2 2 4 5" xfId="3645" xr:uid="{68FE2A4C-B922-4F67-A023-4817508C72C4}"/>
    <cellStyle name="Normal 10 2 2 2 2 2 2 2 2 2 2 4 5 2" xfId="11306" xr:uid="{4C1D5767-F8CB-4DCB-B3B5-39B06AB84750}"/>
    <cellStyle name="Normal 10 2 2 2 2 2 2 2 2 2 2 4 6" xfId="9758" xr:uid="{E6C9C5A0-FA51-4EC4-985D-7C486A978720}"/>
    <cellStyle name="Normal 10 2 2 2 2 2 2 2 2 2 2 5" xfId="678" xr:uid="{42D75654-0E58-47F8-ADCA-172DF7A2B074}"/>
    <cellStyle name="Normal 10 2 2 2 2 2 2 2 2 2 2 5 2" xfId="1511" xr:uid="{D6BEEE27-67BA-4C6F-8D16-51A6484A12D5}"/>
    <cellStyle name="Normal 10 2 2 2 2 2 2 2 2 2 2 5 2 2" xfId="3161" xr:uid="{39C3D875-F49D-4149-9944-CF770A9295B2}"/>
    <cellStyle name="Normal 10 2 2 2 2 2 2 2 2 2 2 5 2 2 2" xfId="6460" xr:uid="{25951A06-10DF-4625-AEC6-3CBCEAE5BDC1}"/>
    <cellStyle name="Normal 10 2 2 2 2 2 2 2 2 2 2 5 2 2 2 2" xfId="14090" xr:uid="{C9A42529-EA62-4FC8-9E91-095E583E01CD}"/>
    <cellStyle name="Normal 10 2 2 2 2 2 2 2 2 2 2 5 2 2 3" xfId="10822" xr:uid="{DF518B70-3F0C-40C0-8B70-E45C406035EA}"/>
    <cellStyle name="Normal 10 2 2 2 2 2 2 2 2 2 2 5 2 3" xfId="4811" xr:uid="{88A29B7E-9967-471D-AD08-48D0F3B2A3C8}"/>
    <cellStyle name="Normal 10 2 2 2 2 2 2 2 2 2 2 5 2 3 2" xfId="12457" xr:uid="{D317378E-C95E-4E78-8E24-F0F01FE3C275}"/>
    <cellStyle name="Normal 10 2 2 2 2 2 2 2 2 2 2 5 2 4" xfId="10145" xr:uid="{39F792AD-341F-48B9-9B33-177450763EB5}"/>
    <cellStyle name="Normal 10 2 2 2 2 2 2 2 2 2 2 5 3" xfId="2329" xr:uid="{87784236-AA88-489A-8F16-B4E5E80D2FCE}"/>
    <cellStyle name="Normal 10 2 2 2 2 2 2 2 2 2 2 5 3 2" xfId="5628" xr:uid="{34A0226A-8D53-4CFE-80E2-0CD3FC35EAC5}"/>
    <cellStyle name="Normal 10 2 2 2 2 2 2 2 2 2 2 5 3 2 2" xfId="13273" xr:uid="{C8B660C3-29F6-4BC8-8E57-5E4EC8FBE37B}"/>
    <cellStyle name="Normal 10 2 2 2 2 2 2 2 2 2 2 5 3 3" xfId="10480" xr:uid="{C3A92389-EC53-441C-A35D-30F976B5A8BF}"/>
    <cellStyle name="Normal 10 2 2 2 2 2 2 2 2 2 2 5 4" xfId="3979" xr:uid="{AF4320D0-C852-4975-966D-2B4F496315D2}"/>
    <cellStyle name="Normal 10 2 2 2 2 2 2 2 2 2 2 5 4 2" xfId="11640" xr:uid="{648217E2-AEF9-480E-B1F5-C9FBE409F748}"/>
    <cellStyle name="Normal 10 2 2 2 2 2 2 2 2 2 2 5 5" xfId="9835" xr:uid="{FAB95DF8-9C5B-41DF-BF45-F765C4E4FADA}"/>
    <cellStyle name="Normal 10 2 2 2 2 2 2 2 2 2 2 6" xfId="1349" xr:uid="{10DBD7CF-ED7D-478E-B4D9-234CDCDAB98C}"/>
    <cellStyle name="Normal 10 2 2 2 2 2 2 2 2 2 2 6 2" xfId="2999" xr:uid="{6B52B752-D0CB-46D3-9EAB-FEA2E5FC1568}"/>
    <cellStyle name="Normal 10 2 2 2 2 2 2 2 2 2 2 6 2 2" xfId="6298" xr:uid="{EA187C8D-39E1-4603-8178-6A07E9699C68}"/>
    <cellStyle name="Normal 10 2 2 2 2 2 2 2 2 2 2 6 2 2 2" xfId="13928" xr:uid="{C4D343B3-AE92-4F23-8CDA-F9D4FCE7D7A6}"/>
    <cellStyle name="Normal 10 2 2 2 2 2 2 2 2 2 2 6 2 3" xfId="10660" xr:uid="{0F8BC057-A6C3-45E9-A800-9AE34B86C74F}"/>
    <cellStyle name="Normal 10 2 2 2 2 2 2 2 2 2 2 6 3" xfId="4649" xr:uid="{3F1710CB-6735-419D-92B2-FC535E215137}"/>
    <cellStyle name="Normal 10 2 2 2 2 2 2 2 2 2 2 6 3 2" xfId="12295" xr:uid="{3455F16A-598A-404E-B01B-1FC1143F4FE3}"/>
    <cellStyle name="Normal 10 2 2 2 2 2 2 2 2 2 2 6 4" xfId="9991" xr:uid="{362570F3-7D29-4A4A-9C6F-E68561B1CE81}"/>
    <cellStyle name="Normal 10 2 2 2 2 2 2 2 2 2 2 7" xfId="1691" xr:uid="{4026926A-068C-42AE-8FF7-83E8644D6962}"/>
    <cellStyle name="Normal 10 2 2 2 2 2 2 2 2 2 2 7 2" xfId="4990" xr:uid="{9F55653F-4CA4-402B-B5EB-A81DAE25C532}"/>
    <cellStyle name="Normal 10 2 2 2 2 2 2 2 2 2 2 7 2 2" xfId="12635" xr:uid="{DE8ACECD-0065-4315-B8F9-28899BCAD8F3}"/>
    <cellStyle name="Normal 10 2 2 2 2 2 2 2 2 2 2 7 3" xfId="10302" xr:uid="{EE6B64C3-CC0D-430A-84EA-2E1DCB5035A2}"/>
    <cellStyle name="Normal 10 2 2 2 2 2 2 2 2 2 2 8" xfId="3341" xr:uid="{816F3D52-5614-45C7-B6F4-2688E06552A7}"/>
    <cellStyle name="Normal 10 2 2 2 2 2 2 2 2 2 2 8 2" xfId="11002" xr:uid="{3F3004E6-C9DF-4ED8-A7C1-1EB0582E4190}"/>
    <cellStyle name="Normal 10 2 2 2 2 2 2 2 2 2 2 9" xfId="9697" xr:uid="{91DACF83-2168-430C-916B-EB368192E99F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2 2 2" xfId="1644" xr:uid="{8947C250-95DF-471A-8A5B-3ACC2FD7A905}"/>
    <cellStyle name="Normal 10 2 2 2 2 2 2 2 2 2 3 2 2 2 2 2" xfId="3294" xr:uid="{73F51CEA-ABA6-47B2-8076-64B5CD0CCA79}"/>
    <cellStyle name="Normal 10 2 2 2 2 2 2 2 2 2 3 2 2 2 2 2 2" xfId="6593" xr:uid="{FD7C85F3-E9BA-4A64-831A-FB4F4096128E}"/>
    <cellStyle name="Normal 10 2 2 2 2 2 2 2 2 2 3 2 2 2 2 2 2 2" xfId="14223" xr:uid="{43EE9595-8C8C-4E60-87EE-62B85CF74FE8}"/>
    <cellStyle name="Normal 10 2 2 2 2 2 2 2 2 2 3 2 2 2 2 2 3" xfId="10955" xr:uid="{69A7CC2F-60E0-45E0-A500-9BDF8CD98D41}"/>
    <cellStyle name="Normal 10 2 2 2 2 2 2 2 2 2 3 2 2 2 2 3" xfId="4944" xr:uid="{65572DB5-597E-4FD7-A9D4-74D29BE8EB6D}"/>
    <cellStyle name="Normal 10 2 2 2 2 2 2 2 2 2 3 2 2 2 2 3 2" xfId="12590" xr:uid="{5512CA52-CC31-4B70-8ECB-9649C9BFAC07}"/>
    <cellStyle name="Normal 10 2 2 2 2 2 2 2 2 2 3 2 2 2 2 4" xfId="10271" xr:uid="{B5542914-1DA3-4E74-ADA5-C7007EF79051}"/>
    <cellStyle name="Normal 10 2 2 2 2 2 2 2 2 2 3 2 2 2 3" xfId="2462" xr:uid="{D5ECE5EC-B64B-44FC-9648-F8F23E77967A}"/>
    <cellStyle name="Normal 10 2 2 2 2 2 2 2 2 2 3 2 2 2 3 2" xfId="5761" xr:uid="{D43F7018-126F-4184-AFE9-222D7923B77C}"/>
    <cellStyle name="Normal 10 2 2 2 2 2 2 2 2 2 3 2 2 2 3 2 2" xfId="13406" xr:uid="{6744C6DB-4B0C-4819-BCB5-EECA2DB1BB92}"/>
    <cellStyle name="Normal 10 2 2 2 2 2 2 2 2 2 3 2 2 2 3 3" xfId="10613" xr:uid="{73C1A1F4-CD38-4282-81CA-EB6612A4D3B8}"/>
    <cellStyle name="Normal 10 2 2 2 2 2 2 2 2 2 3 2 2 2 4" xfId="4112" xr:uid="{F3FA9961-3786-4954-877B-9F38301510B7}"/>
    <cellStyle name="Normal 10 2 2 2 2 2 2 2 2 2 3 2 2 2 4 2" xfId="11773" xr:uid="{2BB231C8-ECF4-4D97-9779-B30FE93BEDC9}"/>
    <cellStyle name="Normal 10 2 2 2 2 2 2 2 2 2 3 2 2 2 5" xfId="9961" xr:uid="{E1B1EBFE-C6A0-4B92-A1FE-633BEA9EB61C}"/>
    <cellStyle name="Normal 10 2 2 2 2 2 2 2 2 2 3 2 2 3" xfId="1474" xr:uid="{D05A9DF6-5EE2-4724-8D41-DC52F10D6F58}"/>
    <cellStyle name="Normal 10 2 2 2 2 2 2 2 2 2 3 2 2 3 2" xfId="3124" xr:uid="{E7AC0F5E-433E-4794-BDA6-49B29091C422}"/>
    <cellStyle name="Normal 10 2 2 2 2 2 2 2 2 2 3 2 2 3 2 2" xfId="6423" xr:uid="{875765F7-4FA5-41CC-8ECA-6A4A1B3B46ED}"/>
    <cellStyle name="Normal 10 2 2 2 2 2 2 2 2 2 3 2 2 3 2 2 2" xfId="14053" xr:uid="{EC9985A6-5975-4D96-BAD7-9A34D150360E}"/>
    <cellStyle name="Normal 10 2 2 2 2 2 2 2 2 2 3 2 2 3 2 3" xfId="10785" xr:uid="{6CC57FC3-61C1-4DA9-8B1C-42A6FA71A107}"/>
    <cellStyle name="Normal 10 2 2 2 2 2 2 2 2 2 3 2 2 3 3" xfId="4774" xr:uid="{12DA4A35-8A6F-4BBF-8127-367EF44533BD}"/>
    <cellStyle name="Normal 10 2 2 2 2 2 2 2 2 2 3 2 2 3 3 2" xfId="12420" xr:uid="{6476CC6D-546A-4ED5-9425-FA0A7B970269}"/>
    <cellStyle name="Normal 10 2 2 2 2 2 2 2 2 2 3 2 2 3 4" xfId="10116" xr:uid="{1A14FCFE-5EE7-4912-BD32-BC4B18D091A3}"/>
    <cellStyle name="Normal 10 2 2 2 2 2 2 2 2 2 3 2 2 4" xfId="2046" xr:uid="{D3E554C4-FD8D-4528-805C-C647F2D676B8}"/>
    <cellStyle name="Normal 10 2 2 2 2 2 2 2 2 2 3 2 2 4 2" xfId="5345" xr:uid="{2D92F1B6-0B8B-45D0-8B5A-D778D6E7D409}"/>
    <cellStyle name="Normal 10 2 2 2 2 2 2 2 2 2 3 2 2 4 2 2" xfId="12990" xr:uid="{FEA7A532-9716-4A1E-9F75-B7CA3F27F0BE}"/>
    <cellStyle name="Normal 10 2 2 2 2 2 2 2 2 2 3 2 2 4 3" xfId="10442" xr:uid="{68871D2B-9490-4D06-91AA-AF0ACFA83F8C}"/>
    <cellStyle name="Normal 10 2 2 2 2 2 2 2 2 2 3 2 2 5" xfId="3696" xr:uid="{05EFA16A-B011-4E67-BDEB-0256D04C7BA6}"/>
    <cellStyle name="Normal 10 2 2 2 2 2 2 2 2 2 3 2 2 5 2" xfId="11357" xr:uid="{808D27D5-4FC9-4CD3-9078-A2ECEEB334FD}"/>
    <cellStyle name="Normal 10 2 2 2 2 2 2 2 2 2 3 2 2 6" xfId="9806" xr:uid="{67A56A53-18CF-42DF-AE78-BB5962654245}"/>
    <cellStyle name="Normal 10 2 2 2 2 2 2 2 2 2 3 2 3" xfId="726" xr:uid="{2AB93A1B-1041-4BED-8C18-AD138C8A42A6}"/>
    <cellStyle name="Normal 10 2 2 2 2 2 2 2 2 2 3 2 3 2" xfId="1559" xr:uid="{A93FB156-3216-40C5-A3D9-A0CEA4EBEB36}"/>
    <cellStyle name="Normal 10 2 2 2 2 2 2 2 2 2 3 2 3 2 2" xfId="3209" xr:uid="{CF5173F0-82D1-4ED4-81F2-168A172E383F}"/>
    <cellStyle name="Normal 10 2 2 2 2 2 2 2 2 2 3 2 3 2 2 2" xfId="6508" xr:uid="{7E0922BA-467C-4184-836E-C215586CC74E}"/>
    <cellStyle name="Normal 10 2 2 2 2 2 2 2 2 2 3 2 3 2 2 2 2" xfId="14138" xr:uid="{92436A6A-1C31-43D1-BCEA-F7C7DE3158C5}"/>
    <cellStyle name="Normal 10 2 2 2 2 2 2 2 2 2 3 2 3 2 2 3" xfId="10870" xr:uid="{E2DB36E6-FBCA-4A23-AC11-33624888E49F}"/>
    <cellStyle name="Normal 10 2 2 2 2 2 2 2 2 2 3 2 3 2 3" xfId="4859" xr:uid="{3BF834E5-5B51-43E0-99DE-6F82D8CBA201}"/>
    <cellStyle name="Normal 10 2 2 2 2 2 2 2 2 2 3 2 3 2 3 2" xfId="12505" xr:uid="{A08AD9E9-2AE4-4357-BBD7-83BD272D1733}"/>
    <cellStyle name="Normal 10 2 2 2 2 2 2 2 2 2 3 2 3 2 4" xfId="10193" xr:uid="{1F65318A-C330-41F7-BF80-0F1AF09B4DBD}"/>
    <cellStyle name="Normal 10 2 2 2 2 2 2 2 2 2 3 2 3 3" xfId="2377" xr:uid="{C09A9080-F31B-4895-B126-0D00AED8CD3D}"/>
    <cellStyle name="Normal 10 2 2 2 2 2 2 2 2 2 3 2 3 3 2" xfId="5676" xr:uid="{B3D248D4-A4EB-41D3-A7A2-B3D43DB69DA0}"/>
    <cellStyle name="Normal 10 2 2 2 2 2 2 2 2 2 3 2 3 3 2 2" xfId="13321" xr:uid="{7C2EEE8F-7060-464C-A2BC-1CFEE94F02C5}"/>
    <cellStyle name="Normal 10 2 2 2 2 2 2 2 2 2 3 2 3 3 3" xfId="10528" xr:uid="{BB7475EF-C28B-4392-80FD-F48CB63389C6}"/>
    <cellStyle name="Normal 10 2 2 2 2 2 2 2 2 2 3 2 3 4" xfId="4027" xr:uid="{E04B859A-45B2-414E-A15E-E9444AC50EB1}"/>
    <cellStyle name="Normal 10 2 2 2 2 2 2 2 2 2 3 2 3 4 2" xfId="11688" xr:uid="{8986E6FD-E8A6-42CF-B79D-F860D90D253A}"/>
    <cellStyle name="Normal 10 2 2 2 2 2 2 2 2 2 3 2 3 5" xfId="9883" xr:uid="{D544C566-00F7-4034-A383-61FE98E9C4BE}"/>
    <cellStyle name="Normal 10 2 2 2 2 2 2 2 2 2 3 2 4" xfId="1396" xr:uid="{DA90807B-E606-49B1-AE79-3D1F672F66D8}"/>
    <cellStyle name="Normal 10 2 2 2 2 2 2 2 2 2 3 2 4 2" xfId="3046" xr:uid="{3311BF34-B4E8-44D2-A85A-F8814228D693}"/>
    <cellStyle name="Normal 10 2 2 2 2 2 2 2 2 2 3 2 4 2 2" xfId="6345" xr:uid="{62C96F5C-8C33-4DFB-A523-4E0B21836667}"/>
    <cellStyle name="Normal 10 2 2 2 2 2 2 2 2 2 3 2 4 2 2 2" xfId="13975" xr:uid="{F08B79D8-E5D1-41DF-8CE4-DB71022EADFD}"/>
    <cellStyle name="Normal 10 2 2 2 2 2 2 2 2 2 3 2 4 2 3" xfId="10707" xr:uid="{D2CBA0A6-A807-4975-9A87-B3D19375158C}"/>
    <cellStyle name="Normal 10 2 2 2 2 2 2 2 2 2 3 2 4 3" xfId="4696" xr:uid="{B5C60D02-82CA-45B3-BD15-C94789E56ADE}"/>
    <cellStyle name="Normal 10 2 2 2 2 2 2 2 2 2 3 2 4 3 2" xfId="12342" xr:uid="{2E23CB7A-7DC4-4103-AA2E-D97B45A400BB}"/>
    <cellStyle name="Normal 10 2 2 2 2 2 2 2 2 2 3 2 4 4" xfId="10038" xr:uid="{36665643-9F2E-4466-8240-52D2EBC2EAA6}"/>
    <cellStyle name="Normal 10 2 2 2 2 2 2 2 2 2 3 2 5" xfId="1838" xr:uid="{F88E6D57-13C9-4608-9A99-D568611154D4}"/>
    <cellStyle name="Normal 10 2 2 2 2 2 2 2 2 2 3 2 5 2" xfId="5137" xr:uid="{725E15EB-2705-48B1-A8FF-64A958788BC2}"/>
    <cellStyle name="Normal 10 2 2 2 2 2 2 2 2 2 3 2 5 2 2" xfId="12782" xr:uid="{D54E3A5C-C232-468A-ACCB-C90645A1550D}"/>
    <cellStyle name="Normal 10 2 2 2 2 2 2 2 2 2 3 2 5 3" xfId="10356" xr:uid="{E819F614-7CDA-4C65-A38D-8CF16A8D8B11}"/>
    <cellStyle name="Normal 10 2 2 2 2 2 2 2 2 2 3 2 6" xfId="3488" xr:uid="{804A50D6-A29D-498C-B3B6-8BBDCFCDF955}"/>
    <cellStyle name="Normal 10 2 2 2 2 2 2 2 2 2 3 2 6 2" xfId="11149" xr:uid="{D7160282-25C8-4DAA-8311-E3871D332BFF}"/>
    <cellStyle name="Normal 10 2 2 2 2 2 2 2 2 2 3 2 7" xfId="9731" xr:uid="{985BD12C-6388-4814-84E2-94351575A247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3 2 2" xfId="1602" xr:uid="{5E1E271B-FEB5-4432-A180-98EC12000522}"/>
    <cellStyle name="Normal 10 2 2 2 2 2 2 2 2 2 3 3 2 2 2" xfId="3252" xr:uid="{3E022A35-F6EF-4C57-B436-E40A76083F63}"/>
    <cellStyle name="Normal 10 2 2 2 2 2 2 2 2 2 3 3 2 2 2 2" xfId="6551" xr:uid="{CB80F3BB-897D-4A03-A953-08F26BC0EA4B}"/>
    <cellStyle name="Normal 10 2 2 2 2 2 2 2 2 2 3 3 2 2 2 2 2" xfId="14181" xr:uid="{5EADFE49-5880-4502-83D4-46036B763DCF}"/>
    <cellStyle name="Normal 10 2 2 2 2 2 2 2 2 2 3 3 2 2 2 3" xfId="10913" xr:uid="{812F2199-8DEE-4181-B0E5-49916FE70235}"/>
    <cellStyle name="Normal 10 2 2 2 2 2 2 2 2 2 3 3 2 2 3" xfId="4902" xr:uid="{D47C3F67-7F51-416F-8FBB-D9627200AD9A}"/>
    <cellStyle name="Normal 10 2 2 2 2 2 2 2 2 2 3 3 2 2 3 2" xfId="12548" xr:uid="{D0111B53-1538-4B32-931F-0FC359DC9670}"/>
    <cellStyle name="Normal 10 2 2 2 2 2 2 2 2 2 3 3 2 2 4" xfId="10232" xr:uid="{9DD457FE-3472-48A5-9B64-4198629E75DA}"/>
    <cellStyle name="Normal 10 2 2 2 2 2 2 2 2 2 3 3 2 3" xfId="2420" xr:uid="{96343C99-E090-4F46-8F88-4015630EC6D1}"/>
    <cellStyle name="Normal 10 2 2 2 2 2 2 2 2 2 3 3 2 3 2" xfId="5719" xr:uid="{8D6F9443-04D9-468F-B16D-B6BEABFD64A7}"/>
    <cellStyle name="Normal 10 2 2 2 2 2 2 2 2 2 3 3 2 3 2 2" xfId="13364" xr:uid="{3AC551D8-ECA2-489F-A43C-5F987405979E}"/>
    <cellStyle name="Normal 10 2 2 2 2 2 2 2 2 2 3 3 2 3 3" xfId="10571" xr:uid="{0F84CF26-B693-48DE-9081-863D6C3556C6}"/>
    <cellStyle name="Normal 10 2 2 2 2 2 2 2 2 2 3 3 2 4" xfId="4070" xr:uid="{BECFA7D8-BAA6-4F52-839B-957A41B16B83}"/>
    <cellStyle name="Normal 10 2 2 2 2 2 2 2 2 2 3 3 2 4 2" xfId="11731" xr:uid="{01C8A13F-0318-4D32-9C90-2A9BD92F9379}"/>
    <cellStyle name="Normal 10 2 2 2 2 2 2 2 2 2 3 3 2 5" xfId="9922" xr:uid="{F883EC07-F9A7-4CEE-BBDA-51E0D0B12AD1}"/>
    <cellStyle name="Normal 10 2 2 2 2 2 2 2 2 2 3 3 3" xfId="1435" xr:uid="{7DE2B68C-BDE7-43F4-A34D-BEC2E7DF3F9D}"/>
    <cellStyle name="Normal 10 2 2 2 2 2 2 2 2 2 3 3 3 2" xfId="3085" xr:uid="{5BA95EE0-7EEC-4185-81B9-B5367082E95F}"/>
    <cellStyle name="Normal 10 2 2 2 2 2 2 2 2 2 3 3 3 2 2" xfId="6384" xr:uid="{95414655-92F1-43AF-9BD3-D2AB98D46E58}"/>
    <cellStyle name="Normal 10 2 2 2 2 2 2 2 2 2 3 3 3 2 2 2" xfId="14014" xr:uid="{42023374-B4AC-49D1-A418-8FCA5DD6741C}"/>
    <cellStyle name="Normal 10 2 2 2 2 2 2 2 2 2 3 3 3 2 3" xfId="10746" xr:uid="{CD8809EC-A0D1-4B57-A1E6-7D9CFC99AEB7}"/>
    <cellStyle name="Normal 10 2 2 2 2 2 2 2 2 2 3 3 3 3" xfId="4735" xr:uid="{1EB63952-7C84-4850-815A-1378AA005449}"/>
    <cellStyle name="Normal 10 2 2 2 2 2 2 2 2 2 3 3 3 3 2" xfId="12381" xr:uid="{8B8C7775-FA63-44BE-82FD-89C1BAE0B1F5}"/>
    <cellStyle name="Normal 10 2 2 2 2 2 2 2 2 2 3 3 3 4" xfId="10077" xr:uid="{20A073FF-020E-49C7-BB22-870618850438}"/>
    <cellStyle name="Normal 10 2 2 2 2 2 2 2 2 2 3 3 4" xfId="2004" xr:uid="{8BC638CE-8F10-461D-AC2F-A0FE6847B2D8}"/>
    <cellStyle name="Normal 10 2 2 2 2 2 2 2 2 2 3 3 4 2" xfId="5303" xr:uid="{44C8308B-2C03-4B73-A58E-0DBE713B2BEF}"/>
    <cellStyle name="Normal 10 2 2 2 2 2 2 2 2 2 3 3 4 2 2" xfId="12948" xr:uid="{843C1992-6E08-4F53-94FD-00C3CC6B4701}"/>
    <cellStyle name="Normal 10 2 2 2 2 2 2 2 2 2 3 3 4 3" xfId="10400" xr:uid="{AEE248BE-9DE0-4590-8962-26C318733A47}"/>
    <cellStyle name="Normal 10 2 2 2 2 2 2 2 2 2 3 3 5" xfId="3654" xr:uid="{F84B2179-6FF4-4A54-AB17-069C44941FEA}"/>
    <cellStyle name="Normal 10 2 2 2 2 2 2 2 2 2 3 3 5 2" xfId="11315" xr:uid="{22C20527-EC32-4143-9CF1-2EF733DEBCBC}"/>
    <cellStyle name="Normal 10 2 2 2 2 2 2 2 2 2 3 3 6" xfId="9767" xr:uid="{20B1D40B-52AB-4D4E-87F1-64ED73614D4B}"/>
    <cellStyle name="Normal 10 2 2 2 2 2 2 2 2 2 3 4" xfId="687" xr:uid="{70B89E7C-2464-4D4B-91B1-2AC8C39EA78D}"/>
    <cellStyle name="Normal 10 2 2 2 2 2 2 2 2 2 3 4 2" xfId="1520" xr:uid="{411A522E-FA05-4929-9F3E-ABC8C3F41798}"/>
    <cellStyle name="Normal 10 2 2 2 2 2 2 2 2 2 3 4 2 2" xfId="3170" xr:uid="{26F954AB-A5E4-43B2-AE45-11FE59C2F5C4}"/>
    <cellStyle name="Normal 10 2 2 2 2 2 2 2 2 2 3 4 2 2 2" xfId="6469" xr:uid="{CD0F357A-31CE-429C-A769-DA19FA1E0B48}"/>
    <cellStyle name="Normal 10 2 2 2 2 2 2 2 2 2 3 4 2 2 2 2" xfId="14099" xr:uid="{09476319-269F-41A6-8F3E-79CA999784BB}"/>
    <cellStyle name="Normal 10 2 2 2 2 2 2 2 2 2 3 4 2 2 3" xfId="10831" xr:uid="{21A7CE5A-F383-4BC9-BDCA-C3618F6D36DE}"/>
    <cellStyle name="Normal 10 2 2 2 2 2 2 2 2 2 3 4 2 3" xfId="4820" xr:uid="{739631A1-2D5B-431C-A0AB-F33D9458DF42}"/>
    <cellStyle name="Normal 10 2 2 2 2 2 2 2 2 2 3 4 2 3 2" xfId="12466" xr:uid="{437C78C8-B302-4D82-9774-B176E52F9F16}"/>
    <cellStyle name="Normal 10 2 2 2 2 2 2 2 2 2 3 4 2 4" xfId="10154" xr:uid="{72AC1087-65AD-4732-B38E-A2794E907759}"/>
    <cellStyle name="Normal 10 2 2 2 2 2 2 2 2 2 3 4 3" xfId="2338" xr:uid="{37E9826D-CDD9-4105-9C2D-D7F173CF60F8}"/>
    <cellStyle name="Normal 10 2 2 2 2 2 2 2 2 2 3 4 3 2" xfId="5637" xr:uid="{AE830B2F-F626-4CD8-8353-FA404FF95C09}"/>
    <cellStyle name="Normal 10 2 2 2 2 2 2 2 2 2 3 4 3 2 2" xfId="13282" xr:uid="{D8B28571-7C4A-4B1E-9C10-407F4DDE7793}"/>
    <cellStyle name="Normal 10 2 2 2 2 2 2 2 2 2 3 4 3 3" xfId="10489" xr:uid="{1B9233D6-86C4-4437-B808-B37744CC7F9C}"/>
    <cellStyle name="Normal 10 2 2 2 2 2 2 2 2 2 3 4 4" xfId="3988" xr:uid="{C3A3F4FA-D726-4F12-9CB9-B4FF59577CC3}"/>
    <cellStyle name="Normal 10 2 2 2 2 2 2 2 2 2 3 4 4 2" xfId="11649" xr:uid="{A1FE72F7-991B-4D9B-9726-8ED80CAE14D0}"/>
    <cellStyle name="Normal 10 2 2 2 2 2 2 2 2 2 3 4 5" xfId="9844" xr:uid="{D818FE64-DE1E-4DBA-A926-FC87A9218EB5}"/>
    <cellStyle name="Normal 10 2 2 2 2 2 2 2 2 2 3 5" xfId="1357" xr:uid="{589EE822-8B81-4F04-ADD8-2BDEAB479E1C}"/>
    <cellStyle name="Normal 10 2 2 2 2 2 2 2 2 2 3 5 2" xfId="3007" xr:uid="{22D5494D-94CE-4526-B6D4-F0AA6DDA837A}"/>
    <cellStyle name="Normal 10 2 2 2 2 2 2 2 2 2 3 5 2 2" xfId="6306" xr:uid="{EB88F458-7020-4077-866E-D2F5E96C5316}"/>
    <cellStyle name="Normal 10 2 2 2 2 2 2 2 2 2 3 5 2 2 2" xfId="13936" xr:uid="{BB7D22F6-0A5B-4690-B538-C9B5A03A11D5}"/>
    <cellStyle name="Normal 10 2 2 2 2 2 2 2 2 2 3 5 2 3" xfId="10668" xr:uid="{03978D9E-8967-43AF-A7EB-43F56F19D50D}"/>
    <cellStyle name="Normal 10 2 2 2 2 2 2 2 2 2 3 5 3" xfId="4657" xr:uid="{FDEF2ED4-DFA4-4EA7-BC9D-B7AD99F6A878}"/>
    <cellStyle name="Normal 10 2 2 2 2 2 2 2 2 2 3 5 3 2" xfId="12303" xr:uid="{C82C3D8E-85E0-49D9-8B03-72F952101ABF}"/>
    <cellStyle name="Normal 10 2 2 2 2 2 2 2 2 2 3 5 4" xfId="9999" xr:uid="{39185F54-BB9E-4CA9-9C58-1D1BB99FA57D}"/>
    <cellStyle name="Normal 10 2 2 2 2 2 2 2 2 2 3 6" xfId="1734" xr:uid="{B59A7564-CCCE-4F99-901A-BAD228D9E82D}"/>
    <cellStyle name="Normal 10 2 2 2 2 2 2 2 2 2 3 6 2" xfId="5033" xr:uid="{81049C07-403D-4CF5-B023-F8970E4DAA2E}"/>
    <cellStyle name="Normal 10 2 2 2 2 2 2 2 2 2 3 6 2 2" xfId="12678" xr:uid="{B2F3BA93-5AC6-4455-BC16-2FC265A76F68}"/>
    <cellStyle name="Normal 10 2 2 2 2 2 2 2 2 2 3 6 3" xfId="10313" xr:uid="{82094049-2859-4888-BE37-4DC0224BC1D7}"/>
    <cellStyle name="Normal 10 2 2 2 2 2 2 2 2 2 3 7" xfId="3384" xr:uid="{AD7D4450-FB78-4960-9FD9-02CC528BD5DE}"/>
    <cellStyle name="Normal 10 2 2 2 2 2 2 2 2 2 3 7 2" xfId="11045" xr:uid="{3026AC13-D28F-4321-89B3-06C6616E57CC}"/>
    <cellStyle name="Normal 10 2 2 2 2 2 2 2 2 2 3 8" xfId="9702" xr:uid="{11FBFC19-2116-4C54-B021-5E484B2B29DF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2 2 2" xfId="1624" xr:uid="{1BF6A01C-80C4-4684-A9A8-4FCCC06099F1}"/>
    <cellStyle name="Normal 10 2 2 2 2 2 2 2 2 2 4 2 2 2 2" xfId="3274" xr:uid="{87AC6531-94A8-4172-A88F-197BBD9B88E3}"/>
    <cellStyle name="Normal 10 2 2 2 2 2 2 2 2 2 4 2 2 2 2 2" xfId="6573" xr:uid="{B7532C03-7916-4C9A-BF12-FEB47E984FA3}"/>
    <cellStyle name="Normal 10 2 2 2 2 2 2 2 2 2 4 2 2 2 2 2 2" xfId="14203" xr:uid="{94E92E2F-AF2A-4C49-A00F-133F2CAE9770}"/>
    <cellStyle name="Normal 10 2 2 2 2 2 2 2 2 2 4 2 2 2 2 3" xfId="10935" xr:uid="{74EC020A-065A-45EC-BA39-71946AE4A700}"/>
    <cellStyle name="Normal 10 2 2 2 2 2 2 2 2 2 4 2 2 2 3" xfId="4924" xr:uid="{3A80A325-5EED-4CD5-91FA-7E616EE3F7B8}"/>
    <cellStyle name="Normal 10 2 2 2 2 2 2 2 2 2 4 2 2 2 3 2" xfId="12570" xr:uid="{C270BBB5-E64B-4017-B6DC-43C2951B3568}"/>
    <cellStyle name="Normal 10 2 2 2 2 2 2 2 2 2 4 2 2 2 4" xfId="10252" xr:uid="{589FB61D-A72D-4B22-BAB5-D5DF4A3464B9}"/>
    <cellStyle name="Normal 10 2 2 2 2 2 2 2 2 2 4 2 2 3" xfId="2442" xr:uid="{368F14ED-94F7-4C17-AED7-40CF41DE40F8}"/>
    <cellStyle name="Normal 10 2 2 2 2 2 2 2 2 2 4 2 2 3 2" xfId="5741" xr:uid="{3148B739-B36F-477F-874F-CAD2D41284A0}"/>
    <cellStyle name="Normal 10 2 2 2 2 2 2 2 2 2 4 2 2 3 2 2" xfId="13386" xr:uid="{FDCAB281-B9E4-4C12-9140-7CF528FB8C3C}"/>
    <cellStyle name="Normal 10 2 2 2 2 2 2 2 2 2 4 2 2 3 3" xfId="10593" xr:uid="{67B87266-8EEE-4AE0-B5A2-7A3072A7E589}"/>
    <cellStyle name="Normal 10 2 2 2 2 2 2 2 2 2 4 2 2 4" xfId="4092" xr:uid="{0ED263E4-8280-4EA1-B37E-1FFCB5AA201E}"/>
    <cellStyle name="Normal 10 2 2 2 2 2 2 2 2 2 4 2 2 4 2" xfId="11753" xr:uid="{178A5403-E966-4C83-801C-40FF875AEFEF}"/>
    <cellStyle name="Normal 10 2 2 2 2 2 2 2 2 2 4 2 2 5" xfId="9942" xr:uid="{095EDC6A-66DE-4935-A08E-80F5596C4CBA}"/>
    <cellStyle name="Normal 10 2 2 2 2 2 2 2 2 2 4 2 3" xfId="1455" xr:uid="{5136BF1A-25D5-4AD0-A0AF-C44ED5B81E63}"/>
    <cellStyle name="Normal 10 2 2 2 2 2 2 2 2 2 4 2 3 2" xfId="3105" xr:uid="{B9F93BDD-2498-49D9-B982-1965F768F4EE}"/>
    <cellStyle name="Normal 10 2 2 2 2 2 2 2 2 2 4 2 3 2 2" xfId="6404" xr:uid="{D7443BC0-0DBB-4C4C-85A0-2662E6CD88E8}"/>
    <cellStyle name="Normal 10 2 2 2 2 2 2 2 2 2 4 2 3 2 2 2" xfId="14034" xr:uid="{64339A22-DC27-4040-9640-772958C2A1D2}"/>
    <cellStyle name="Normal 10 2 2 2 2 2 2 2 2 2 4 2 3 2 3" xfId="10766" xr:uid="{1A4E7251-E759-40F1-9F4E-A413015C0563}"/>
    <cellStyle name="Normal 10 2 2 2 2 2 2 2 2 2 4 2 3 3" xfId="4755" xr:uid="{286F4A38-B91A-4C94-8194-F0DFB1AC51FB}"/>
    <cellStyle name="Normal 10 2 2 2 2 2 2 2 2 2 4 2 3 3 2" xfId="12401" xr:uid="{9FEC1E1A-1042-4564-8271-97DAC32DB4AD}"/>
    <cellStyle name="Normal 10 2 2 2 2 2 2 2 2 2 4 2 3 4" xfId="10097" xr:uid="{B7286882-3170-45F3-8AA0-424A47F98453}"/>
    <cellStyle name="Normal 10 2 2 2 2 2 2 2 2 2 4 2 4" xfId="2026" xr:uid="{011A0875-BBA9-4CE4-AC7E-FC4FCCC355E2}"/>
    <cellStyle name="Normal 10 2 2 2 2 2 2 2 2 2 4 2 4 2" xfId="5325" xr:uid="{CC6AB92F-BD34-42BA-B6B2-722F5C2A9545}"/>
    <cellStyle name="Normal 10 2 2 2 2 2 2 2 2 2 4 2 4 2 2" xfId="12970" xr:uid="{FF5915DC-73FA-4FED-A406-C9A2B6A3A0BC}"/>
    <cellStyle name="Normal 10 2 2 2 2 2 2 2 2 2 4 2 4 3" xfId="10422" xr:uid="{5971A873-5781-4E00-8E41-610F2427E80C}"/>
    <cellStyle name="Normal 10 2 2 2 2 2 2 2 2 2 4 2 5" xfId="3676" xr:uid="{96417F98-2E59-4950-A8C8-3F4087EBDF47}"/>
    <cellStyle name="Normal 10 2 2 2 2 2 2 2 2 2 4 2 5 2" xfId="11337" xr:uid="{E1AFB26E-97A8-457C-B00F-1E6D63CA4264}"/>
    <cellStyle name="Normal 10 2 2 2 2 2 2 2 2 2 4 2 6" xfId="9787" xr:uid="{B5FB4948-6E0A-463C-B167-457692164FE6}"/>
    <cellStyle name="Normal 10 2 2 2 2 2 2 2 2 2 4 3" xfId="707" xr:uid="{7F1A7016-E0B4-447E-85B1-423FFF282D88}"/>
    <cellStyle name="Normal 10 2 2 2 2 2 2 2 2 2 4 3 2" xfId="1540" xr:uid="{1E0A8D5F-5BB2-4A8A-96AA-C68ECDF3A26F}"/>
    <cellStyle name="Normal 10 2 2 2 2 2 2 2 2 2 4 3 2 2" xfId="3190" xr:uid="{D42841BC-62A6-46C4-BA69-6B99AC850AF9}"/>
    <cellStyle name="Normal 10 2 2 2 2 2 2 2 2 2 4 3 2 2 2" xfId="6489" xr:uid="{8A9FABF6-8D11-494C-A4B0-408A2AFA3E38}"/>
    <cellStyle name="Normal 10 2 2 2 2 2 2 2 2 2 4 3 2 2 2 2" xfId="14119" xr:uid="{2160BC5C-7BA1-40E6-84B3-FBF39467C0C5}"/>
    <cellStyle name="Normal 10 2 2 2 2 2 2 2 2 2 4 3 2 2 3" xfId="10851" xr:uid="{91BD8A01-8B14-4BE2-B92F-882F36459D99}"/>
    <cellStyle name="Normal 10 2 2 2 2 2 2 2 2 2 4 3 2 3" xfId="4840" xr:uid="{D751415A-D001-418A-A438-06217C0D7E9D}"/>
    <cellStyle name="Normal 10 2 2 2 2 2 2 2 2 2 4 3 2 3 2" xfId="12486" xr:uid="{B31D3ED7-F73F-4437-9B83-13839B395EDC}"/>
    <cellStyle name="Normal 10 2 2 2 2 2 2 2 2 2 4 3 2 4" xfId="10174" xr:uid="{C1D7CCDF-ED91-42B5-B172-B35EE25A5B74}"/>
    <cellStyle name="Normal 10 2 2 2 2 2 2 2 2 2 4 3 3" xfId="2358" xr:uid="{1883BCA9-EACF-4AE3-9492-B5C9ACFCF017}"/>
    <cellStyle name="Normal 10 2 2 2 2 2 2 2 2 2 4 3 3 2" xfId="5657" xr:uid="{AD945F89-7E2E-4B91-9FBC-FBEF5FFAFD77}"/>
    <cellStyle name="Normal 10 2 2 2 2 2 2 2 2 2 4 3 3 2 2" xfId="13302" xr:uid="{46791C29-DF17-4C04-AD1C-4030F686578E}"/>
    <cellStyle name="Normal 10 2 2 2 2 2 2 2 2 2 4 3 3 3" xfId="10509" xr:uid="{75A63044-B97B-4F59-81C0-F3EF38DD009C}"/>
    <cellStyle name="Normal 10 2 2 2 2 2 2 2 2 2 4 3 4" xfId="4008" xr:uid="{54E3B734-86A2-433F-B23F-D1B0213D7A3E}"/>
    <cellStyle name="Normal 10 2 2 2 2 2 2 2 2 2 4 3 4 2" xfId="11669" xr:uid="{DC4987BA-1423-4703-9FE6-1528D48F4D10}"/>
    <cellStyle name="Normal 10 2 2 2 2 2 2 2 2 2 4 3 5" xfId="9864" xr:uid="{6729EEC3-6D31-45F2-BBEA-9C1920B77415}"/>
    <cellStyle name="Normal 10 2 2 2 2 2 2 2 2 2 4 4" xfId="1377" xr:uid="{FCD184A4-86C4-4B3A-B392-E200DF9A439C}"/>
    <cellStyle name="Normal 10 2 2 2 2 2 2 2 2 2 4 4 2" xfId="3027" xr:uid="{8457CD0E-7E3F-4AB2-9E2B-CEFE6781804E}"/>
    <cellStyle name="Normal 10 2 2 2 2 2 2 2 2 2 4 4 2 2" xfId="6326" xr:uid="{127B256A-88E6-46C7-A4B2-44CB248597F1}"/>
    <cellStyle name="Normal 10 2 2 2 2 2 2 2 2 2 4 4 2 2 2" xfId="13956" xr:uid="{8CA64CAB-88FB-433B-8C48-0E49CF7DDFFA}"/>
    <cellStyle name="Normal 10 2 2 2 2 2 2 2 2 2 4 4 2 3" xfId="10688" xr:uid="{E4BCDF82-FFAB-4809-89A3-52B52EF1CEC9}"/>
    <cellStyle name="Normal 10 2 2 2 2 2 2 2 2 2 4 4 3" xfId="4677" xr:uid="{BFB84675-6795-4093-81F9-D73F8A06E0AA}"/>
    <cellStyle name="Normal 10 2 2 2 2 2 2 2 2 2 4 4 3 2" xfId="12323" xr:uid="{2110744E-8D5F-478D-8FE8-82EDC0824792}"/>
    <cellStyle name="Normal 10 2 2 2 2 2 2 2 2 2 4 4 4" xfId="10019" xr:uid="{E25AD8DC-B7E8-4D10-B9B4-FCE39A5DAEB8}"/>
    <cellStyle name="Normal 10 2 2 2 2 2 2 2 2 2 4 5" xfId="1818" xr:uid="{606051E2-4D41-4D13-B65E-70DC31572328}"/>
    <cellStyle name="Normal 10 2 2 2 2 2 2 2 2 2 4 5 2" xfId="5117" xr:uid="{B77E5EAE-2BC7-4983-896C-EF65FFCC9BE4}"/>
    <cellStyle name="Normal 10 2 2 2 2 2 2 2 2 2 4 5 2 2" xfId="12762" xr:uid="{F1C424FF-5B72-4581-8E88-2970B30AFD76}"/>
    <cellStyle name="Normal 10 2 2 2 2 2 2 2 2 2 4 5 3" xfId="10336" xr:uid="{58EF24C2-57B7-46AB-A8B7-81267B3064C7}"/>
    <cellStyle name="Normal 10 2 2 2 2 2 2 2 2 2 4 6" xfId="3468" xr:uid="{8A1F8FFD-0484-422B-9880-E20C22B94E02}"/>
    <cellStyle name="Normal 10 2 2 2 2 2 2 2 2 2 4 6 2" xfId="11129" xr:uid="{9B483475-8787-4648-B391-E29C6DE6E600}"/>
    <cellStyle name="Normal 10 2 2 2 2 2 2 2 2 2 4 7" xfId="9716" xr:uid="{071C7A0A-CF58-466F-8FE9-E15835AD4EBF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5 2 2" xfId="1583" xr:uid="{D2D9E49D-B3B3-4F16-84A7-E66BD4D7A94D}"/>
    <cellStyle name="Normal 10 2 2 2 2 2 2 2 2 2 5 2 2 2" xfId="3233" xr:uid="{0B85D726-F0C3-4EB0-B1AF-83736DF70605}"/>
    <cellStyle name="Normal 10 2 2 2 2 2 2 2 2 2 5 2 2 2 2" xfId="6532" xr:uid="{0E782007-84C7-48F8-BA0E-8F8A44214D87}"/>
    <cellStyle name="Normal 10 2 2 2 2 2 2 2 2 2 5 2 2 2 2 2" xfId="14162" xr:uid="{46A69ED6-BB91-4E0D-97CD-333B52179DA2}"/>
    <cellStyle name="Normal 10 2 2 2 2 2 2 2 2 2 5 2 2 2 3" xfId="10894" xr:uid="{11D5BA14-3710-444C-A45D-6CA260855073}"/>
    <cellStyle name="Normal 10 2 2 2 2 2 2 2 2 2 5 2 2 3" xfId="4883" xr:uid="{3D1D141B-24C9-4798-9EEA-810F2C9FA3B7}"/>
    <cellStyle name="Normal 10 2 2 2 2 2 2 2 2 2 5 2 2 3 2" xfId="12529" xr:uid="{18CFA915-442D-4728-9292-A698735C0101}"/>
    <cellStyle name="Normal 10 2 2 2 2 2 2 2 2 2 5 2 2 4" xfId="10213" xr:uid="{159BDE8D-E61C-432B-9225-81A51F5F0280}"/>
    <cellStyle name="Normal 10 2 2 2 2 2 2 2 2 2 5 2 3" xfId="2401" xr:uid="{6BCED6A8-7B0E-4F26-9CC9-3FA8AA7BB456}"/>
    <cellStyle name="Normal 10 2 2 2 2 2 2 2 2 2 5 2 3 2" xfId="5700" xr:uid="{53650052-6A88-4823-AB64-C3526221AF2B}"/>
    <cellStyle name="Normal 10 2 2 2 2 2 2 2 2 2 5 2 3 2 2" xfId="13345" xr:uid="{AAEC0BC5-D7DF-4A77-9627-A0A49DA24B9D}"/>
    <cellStyle name="Normal 10 2 2 2 2 2 2 2 2 2 5 2 3 3" xfId="10552" xr:uid="{2A31C280-633B-4D51-8D16-2069ED6ED331}"/>
    <cellStyle name="Normal 10 2 2 2 2 2 2 2 2 2 5 2 4" xfId="4051" xr:uid="{60D6B265-CE0F-452C-87E1-5871F60C5D4E}"/>
    <cellStyle name="Normal 10 2 2 2 2 2 2 2 2 2 5 2 4 2" xfId="11712" xr:uid="{16819552-EEA2-4A22-8AAE-DAD59C53EE26}"/>
    <cellStyle name="Normal 10 2 2 2 2 2 2 2 2 2 5 2 5" xfId="9903" xr:uid="{D193E5C8-DEB9-47D8-823B-6976FE663351}"/>
    <cellStyle name="Normal 10 2 2 2 2 2 2 2 2 2 5 3" xfId="1416" xr:uid="{679B8E8D-F0EA-4E1B-AAE0-566C2901E037}"/>
    <cellStyle name="Normal 10 2 2 2 2 2 2 2 2 2 5 3 2" xfId="3066" xr:uid="{CC708EDC-3768-48AF-85B8-6381FA7D658F}"/>
    <cellStyle name="Normal 10 2 2 2 2 2 2 2 2 2 5 3 2 2" xfId="6365" xr:uid="{B4411FD9-B076-4FAD-97DC-1355B7F542CC}"/>
    <cellStyle name="Normal 10 2 2 2 2 2 2 2 2 2 5 3 2 2 2" xfId="13995" xr:uid="{1714F219-319B-4C28-B7F6-7CB00176E5F8}"/>
    <cellStyle name="Normal 10 2 2 2 2 2 2 2 2 2 5 3 2 3" xfId="10727" xr:uid="{33BA4102-ED69-4115-945B-DCBF7370F696}"/>
    <cellStyle name="Normal 10 2 2 2 2 2 2 2 2 2 5 3 3" xfId="4716" xr:uid="{5A5B067A-06E1-4EFC-8B8F-8CC7D95EAEF5}"/>
    <cellStyle name="Normal 10 2 2 2 2 2 2 2 2 2 5 3 3 2" xfId="12362" xr:uid="{A1B76838-B9A9-410F-8FFE-F815DFB32FBB}"/>
    <cellStyle name="Normal 10 2 2 2 2 2 2 2 2 2 5 3 4" xfId="10058" xr:uid="{09C41783-AC7A-4057-829F-4537F23BA966}"/>
    <cellStyle name="Normal 10 2 2 2 2 2 2 2 2 2 5 4" xfId="1985" xr:uid="{E9804E3C-D9A2-4C19-B763-B0D2987C89FC}"/>
    <cellStyle name="Normal 10 2 2 2 2 2 2 2 2 2 5 4 2" xfId="5284" xr:uid="{1C349288-9890-4FF9-8A6F-A40BC8046295}"/>
    <cellStyle name="Normal 10 2 2 2 2 2 2 2 2 2 5 4 2 2" xfId="12929" xr:uid="{2D98482C-1DFA-491F-92C8-7706A6D7ECBD}"/>
    <cellStyle name="Normal 10 2 2 2 2 2 2 2 2 2 5 4 3" xfId="10381" xr:uid="{68359012-2BBF-4F2C-812B-2616B391FC62}"/>
    <cellStyle name="Normal 10 2 2 2 2 2 2 2 2 2 5 5" xfId="3635" xr:uid="{22B8F95F-6703-41FA-B453-E0FF0E4525F2}"/>
    <cellStyle name="Normal 10 2 2 2 2 2 2 2 2 2 5 5 2" xfId="11296" xr:uid="{B884CD30-BE1E-4E42-80F3-6EFECD193E89}"/>
    <cellStyle name="Normal 10 2 2 2 2 2 2 2 2 2 5 6" xfId="9748" xr:uid="{27EE70F7-E5F5-4198-9CA1-F195AB2ACF9F}"/>
    <cellStyle name="Normal 10 2 2 2 2 2 2 2 2 2 6" xfId="669" xr:uid="{852BCB49-3EE4-441D-B9ED-02EFF432A74E}"/>
    <cellStyle name="Normal 10 2 2 2 2 2 2 2 2 2 6 2" xfId="1502" xr:uid="{79D9B12C-877D-4BB0-8DE4-BB2C91EC4129}"/>
    <cellStyle name="Normal 10 2 2 2 2 2 2 2 2 2 6 2 2" xfId="3152" xr:uid="{2E7AB41E-952B-47D4-A86A-5BAC9EDB0445}"/>
    <cellStyle name="Normal 10 2 2 2 2 2 2 2 2 2 6 2 2 2" xfId="6451" xr:uid="{1570556F-6795-4FE5-B608-46FFE3C6BDF7}"/>
    <cellStyle name="Normal 10 2 2 2 2 2 2 2 2 2 6 2 2 2 2" xfId="14081" xr:uid="{397C131F-97F7-422F-BB69-748763095685}"/>
    <cellStyle name="Normal 10 2 2 2 2 2 2 2 2 2 6 2 2 3" xfId="10813" xr:uid="{314EB7D1-0ED8-496F-90F8-EFA3B4E4EEE1}"/>
    <cellStyle name="Normal 10 2 2 2 2 2 2 2 2 2 6 2 3" xfId="4802" xr:uid="{E6DE01C1-705D-436C-A0FD-D9F9B6E652C3}"/>
    <cellStyle name="Normal 10 2 2 2 2 2 2 2 2 2 6 2 3 2" xfId="12448" xr:uid="{D6ACE71E-BEB3-44EF-836E-A9BC41BAD943}"/>
    <cellStyle name="Normal 10 2 2 2 2 2 2 2 2 2 6 2 4" xfId="10136" xr:uid="{7E1E41FC-8CFF-445E-909C-CCB3514176C7}"/>
    <cellStyle name="Normal 10 2 2 2 2 2 2 2 2 2 6 3" xfId="2320" xr:uid="{71A710DC-CD94-4E98-9394-A92FCD2B806F}"/>
    <cellStyle name="Normal 10 2 2 2 2 2 2 2 2 2 6 3 2" xfId="5619" xr:uid="{0F9BCD48-D42D-4F51-9A67-DCA127070DC7}"/>
    <cellStyle name="Normal 10 2 2 2 2 2 2 2 2 2 6 3 2 2" xfId="13264" xr:uid="{0B204361-DCA7-43A5-84D8-37CD77A2D47C}"/>
    <cellStyle name="Normal 10 2 2 2 2 2 2 2 2 2 6 3 3" xfId="10471" xr:uid="{B0C632B2-6014-484F-B282-78E496BEBBDC}"/>
    <cellStyle name="Normal 10 2 2 2 2 2 2 2 2 2 6 4" xfId="3970" xr:uid="{0216DE24-AC10-41EC-A221-B959B0559949}"/>
    <cellStyle name="Normal 10 2 2 2 2 2 2 2 2 2 6 4 2" xfId="11631" xr:uid="{9A4424EA-1875-4967-AE31-E1468A7F08C7}"/>
    <cellStyle name="Normal 10 2 2 2 2 2 2 2 2 2 6 5" xfId="9826" xr:uid="{F7CEF985-2F02-44D1-BDDF-0B32E602A1BF}"/>
    <cellStyle name="Normal 10 2 2 2 2 2 2 2 2 2 7" xfId="1341" xr:uid="{6A845F13-60B0-464B-A901-14668F7F445E}"/>
    <cellStyle name="Normal 10 2 2 2 2 2 2 2 2 2 7 2" xfId="2991" xr:uid="{24A0A5DE-42A8-4D75-B908-D1113808A6EE}"/>
    <cellStyle name="Normal 10 2 2 2 2 2 2 2 2 2 7 2 2" xfId="6290" xr:uid="{DA21EF2A-E129-4FB1-8B1B-6997399F7878}"/>
    <cellStyle name="Normal 10 2 2 2 2 2 2 2 2 2 7 2 2 2" xfId="13920" xr:uid="{F362204C-A618-45B1-B5A6-CD7830ED3B0A}"/>
    <cellStyle name="Normal 10 2 2 2 2 2 2 2 2 2 7 2 3" xfId="10652" xr:uid="{347A19E5-7FB3-438E-B753-93E3F72923E9}"/>
    <cellStyle name="Normal 10 2 2 2 2 2 2 2 2 2 7 3" xfId="4641" xr:uid="{774C6A55-7571-4273-A686-47C479B916E1}"/>
    <cellStyle name="Normal 10 2 2 2 2 2 2 2 2 2 7 3 2" xfId="12287" xr:uid="{72EF46C5-7997-480E-AF13-12CEA6D56ED5}"/>
    <cellStyle name="Normal 10 2 2 2 2 2 2 2 2 2 7 4" xfId="9983" xr:uid="{C98B08F7-C087-44DB-9C2E-F388EBBFE09C}"/>
    <cellStyle name="Normal 10 2 2 2 2 2 2 2 2 2 8" xfId="1668" xr:uid="{A5142627-2A83-47F4-ABD1-7E431FEF3FD1}"/>
    <cellStyle name="Normal 10 2 2 2 2 2 2 2 2 2 8 2" xfId="4967" xr:uid="{F661623E-D63B-4BA4-9F0C-7384D859C8AD}"/>
    <cellStyle name="Normal 10 2 2 2 2 2 2 2 2 2 8 2 2" xfId="12612" xr:uid="{FED6EB87-DD51-4618-9762-5AE7FED0D1E0}"/>
    <cellStyle name="Normal 10 2 2 2 2 2 2 2 2 2 8 3" xfId="10291" xr:uid="{1FB10F3C-556E-4D9C-A46C-1F37BE1000A0}"/>
    <cellStyle name="Normal 10 2 2 2 2 2 2 2 2 2 9" xfId="3318" xr:uid="{3E09CB9B-9E18-45C6-B3DC-9E01B613AC56}"/>
    <cellStyle name="Normal 10 2 2 2 2 2 2 2 2 2 9 2" xfId="10979" xr:uid="{9825B41B-3C61-4F6F-8774-19787B3DA579}"/>
    <cellStyle name="Normal 10 2 2 2 2 2 2 2 2 3" xfId="31" xr:uid="{20F8BED6-CA58-44E4-8554-91D9FE2871D9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2 2 2" xfId="1650" xr:uid="{081C1E66-2A91-4513-B81F-CB85914D0AF9}"/>
    <cellStyle name="Normal 10 2 2 2 2 2 2 2 2 3 2 2 2 2 2 2" xfId="3300" xr:uid="{0B9AB7E2-8DFB-49A1-9373-1628B0F84C71}"/>
    <cellStyle name="Normal 10 2 2 2 2 2 2 2 2 3 2 2 2 2 2 2 2" xfId="6599" xr:uid="{1C43747C-597B-4EB6-A239-CDD75DEA13CF}"/>
    <cellStyle name="Normal 10 2 2 2 2 2 2 2 2 3 2 2 2 2 2 2 2 2" xfId="14229" xr:uid="{99158943-8781-4A50-BFC5-C6D1F41C5D14}"/>
    <cellStyle name="Normal 10 2 2 2 2 2 2 2 2 3 2 2 2 2 2 2 3" xfId="10961" xr:uid="{BBC14DB5-D30D-4728-9C29-14D6C2F656BE}"/>
    <cellStyle name="Normal 10 2 2 2 2 2 2 2 2 3 2 2 2 2 2 3" xfId="4950" xr:uid="{9F49EE72-E510-4C03-8906-A045DFE7A3B1}"/>
    <cellStyle name="Normal 10 2 2 2 2 2 2 2 2 3 2 2 2 2 2 3 2" xfId="12596" xr:uid="{C19692D0-750A-447C-8B4D-B7632DED8598}"/>
    <cellStyle name="Normal 10 2 2 2 2 2 2 2 2 3 2 2 2 2 2 4" xfId="10277" xr:uid="{451EFF7E-42C2-4199-B3E5-62D4F647124C}"/>
    <cellStyle name="Normal 10 2 2 2 2 2 2 2 2 3 2 2 2 2 3" xfId="2468" xr:uid="{8118D70E-BDF7-41CC-828E-F81F3C30B837}"/>
    <cellStyle name="Normal 10 2 2 2 2 2 2 2 2 3 2 2 2 2 3 2" xfId="5767" xr:uid="{CFCF1ACC-13F4-4992-8F78-41A583D295B1}"/>
    <cellStyle name="Normal 10 2 2 2 2 2 2 2 2 3 2 2 2 2 3 2 2" xfId="13412" xr:uid="{F7B9DE36-D9DF-4D39-8762-C8635CDF4599}"/>
    <cellStyle name="Normal 10 2 2 2 2 2 2 2 2 3 2 2 2 2 3 3" xfId="10619" xr:uid="{A09310DB-9A3C-404E-947D-F3D566124F58}"/>
    <cellStyle name="Normal 10 2 2 2 2 2 2 2 2 3 2 2 2 2 4" xfId="4118" xr:uid="{6094DB9B-9FB8-45C9-96E8-CF315778A197}"/>
    <cellStyle name="Normal 10 2 2 2 2 2 2 2 2 3 2 2 2 2 4 2" xfId="11779" xr:uid="{965AADF8-9244-483B-9715-1A1C25B3B7EE}"/>
    <cellStyle name="Normal 10 2 2 2 2 2 2 2 2 3 2 2 2 2 5" xfId="9967" xr:uid="{D1E10620-7012-43D4-B79C-A92278B04E73}"/>
    <cellStyle name="Normal 10 2 2 2 2 2 2 2 2 3 2 2 2 3" xfId="1480" xr:uid="{0E140CB8-562B-4741-9C2F-D354115A4D25}"/>
    <cellStyle name="Normal 10 2 2 2 2 2 2 2 2 3 2 2 2 3 2" xfId="3130" xr:uid="{320205D9-2EFF-46D8-814A-57451AB790CA}"/>
    <cellStyle name="Normal 10 2 2 2 2 2 2 2 2 3 2 2 2 3 2 2" xfId="6429" xr:uid="{87E6DC19-0087-4F79-93C4-9E26A96DBBC4}"/>
    <cellStyle name="Normal 10 2 2 2 2 2 2 2 2 3 2 2 2 3 2 2 2" xfId="14059" xr:uid="{F44D80C2-9D48-4518-B45D-22229B82A45E}"/>
    <cellStyle name="Normal 10 2 2 2 2 2 2 2 2 3 2 2 2 3 2 3" xfId="10791" xr:uid="{05E9E572-87F4-43B6-8ECC-7BC54E156AB8}"/>
    <cellStyle name="Normal 10 2 2 2 2 2 2 2 2 3 2 2 2 3 3" xfId="4780" xr:uid="{4BC1B2E9-F3A9-428C-B7E2-FEE010258746}"/>
    <cellStyle name="Normal 10 2 2 2 2 2 2 2 2 3 2 2 2 3 3 2" xfId="12426" xr:uid="{AD0AAE0C-1E07-4226-91E4-2B942B5360C4}"/>
    <cellStyle name="Normal 10 2 2 2 2 2 2 2 2 3 2 2 2 3 4" xfId="10122" xr:uid="{EBCB3EFC-4E21-4916-9CD8-0D87878AEC1E}"/>
    <cellStyle name="Normal 10 2 2 2 2 2 2 2 2 3 2 2 2 4" xfId="2052" xr:uid="{AA8C0078-18DC-4FE7-9A57-52E816EF4103}"/>
    <cellStyle name="Normal 10 2 2 2 2 2 2 2 2 3 2 2 2 4 2" xfId="5351" xr:uid="{AAA1CBA3-902C-4A35-AB18-813C1FBF541A}"/>
    <cellStyle name="Normal 10 2 2 2 2 2 2 2 2 3 2 2 2 4 2 2" xfId="12996" xr:uid="{889BB8D9-5208-4E19-AF33-D16CF98F8383}"/>
    <cellStyle name="Normal 10 2 2 2 2 2 2 2 2 3 2 2 2 4 3" xfId="10448" xr:uid="{24B6AF49-3B56-434D-9218-49C021F9A7F3}"/>
    <cellStyle name="Normal 10 2 2 2 2 2 2 2 2 3 2 2 2 5" xfId="3702" xr:uid="{AE736AFD-C07F-4859-9096-8C20AB07E6E2}"/>
    <cellStyle name="Normal 10 2 2 2 2 2 2 2 2 3 2 2 2 5 2" xfId="11363" xr:uid="{F96D412A-9601-47B1-86C3-0394F5139E7C}"/>
    <cellStyle name="Normal 10 2 2 2 2 2 2 2 2 3 2 2 2 6" xfId="9812" xr:uid="{7301BDCB-9D3A-4B25-8C92-E2F74EBCD89C}"/>
    <cellStyle name="Normal 10 2 2 2 2 2 2 2 2 3 2 2 3" xfId="732" xr:uid="{0EE9925B-D18E-4878-A16E-C5E113748B22}"/>
    <cellStyle name="Normal 10 2 2 2 2 2 2 2 2 3 2 2 3 2" xfId="1565" xr:uid="{5B4EA8F0-E77C-4E60-A0CE-3473C7685997}"/>
    <cellStyle name="Normal 10 2 2 2 2 2 2 2 2 3 2 2 3 2 2" xfId="3215" xr:uid="{F9C17B49-E801-4F5E-BFB8-EA8E60C65B26}"/>
    <cellStyle name="Normal 10 2 2 2 2 2 2 2 2 3 2 2 3 2 2 2" xfId="6514" xr:uid="{E3BD996A-D7B4-4E76-A7AF-89316B0A69A0}"/>
    <cellStyle name="Normal 10 2 2 2 2 2 2 2 2 3 2 2 3 2 2 2 2" xfId="14144" xr:uid="{0313C44E-DF7B-4BA2-987C-405DEDBD97EA}"/>
    <cellStyle name="Normal 10 2 2 2 2 2 2 2 2 3 2 2 3 2 2 3" xfId="10876" xr:uid="{50C321CE-0E27-4F67-8907-FB743C3D90BC}"/>
    <cellStyle name="Normal 10 2 2 2 2 2 2 2 2 3 2 2 3 2 3" xfId="4865" xr:uid="{78E5FF04-9C16-493D-BB1F-39698CB7E14E}"/>
    <cellStyle name="Normal 10 2 2 2 2 2 2 2 2 3 2 2 3 2 3 2" xfId="12511" xr:uid="{7A5ED0D3-BDC8-482C-A9BA-E2F70B69AF0D}"/>
    <cellStyle name="Normal 10 2 2 2 2 2 2 2 2 3 2 2 3 2 4" xfId="10199" xr:uid="{6BEAF7B3-22F0-46A9-8ABA-B1AD0356BE22}"/>
    <cellStyle name="Normal 10 2 2 2 2 2 2 2 2 3 2 2 3 3" xfId="2383" xr:uid="{295C4BD2-E1C3-4D96-887B-CFC45984B5FD}"/>
    <cellStyle name="Normal 10 2 2 2 2 2 2 2 2 3 2 2 3 3 2" xfId="5682" xr:uid="{6F067D03-17AB-439E-8868-CE62901B9892}"/>
    <cellStyle name="Normal 10 2 2 2 2 2 2 2 2 3 2 2 3 3 2 2" xfId="13327" xr:uid="{150AA71A-AF44-44C1-B01C-C1A4CB8D8D03}"/>
    <cellStyle name="Normal 10 2 2 2 2 2 2 2 2 3 2 2 3 3 3" xfId="10534" xr:uid="{4189BCF6-C059-4E3E-8C6F-62E3C63242EE}"/>
    <cellStyle name="Normal 10 2 2 2 2 2 2 2 2 3 2 2 3 4" xfId="4033" xr:uid="{59B56613-1AA4-4F9D-A3F2-9A090643A69A}"/>
    <cellStyle name="Normal 10 2 2 2 2 2 2 2 2 3 2 2 3 4 2" xfId="11694" xr:uid="{91F1B71E-8B8C-4422-BC03-3A1A0C204015}"/>
    <cellStyle name="Normal 10 2 2 2 2 2 2 2 2 3 2 2 3 5" xfId="9889" xr:uid="{DC124D19-B285-40FD-963F-50B40C33C787}"/>
    <cellStyle name="Normal 10 2 2 2 2 2 2 2 2 3 2 2 4" xfId="1402" xr:uid="{227A7BCE-EDA6-482B-90F2-BDEB13F57556}"/>
    <cellStyle name="Normal 10 2 2 2 2 2 2 2 2 3 2 2 4 2" xfId="3052" xr:uid="{E1B16544-C00B-49D8-97B3-0718D221AF0C}"/>
    <cellStyle name="Normal 10 2 2 2 2 2 2 2 2 3 2 2 4 2 2" xfId="6351" xr:uid="{A66E6AAA-DC09-4B75-B1FE-D920B4244EEC}"/>
    <cellStyle name="Normal 10 2 2 2 2 2 2 2 2 3 2 2 4 2 2 2" xfId="13981" xr:uid="{23F78CAC-ECD2-443B-9C17-68BA50B9A574}"/>
    <cellStyle name="Normal 10 2 2 2 2 2 2 2 2 3 2 2 4 2 3" xfId="10713" xr:uid="{122C86D4-2489-4981-A326-C4505796978C}"/>
    <cellStyle name="Normal 10 2 2 2 2 2 2 2 2 3 2 2 4 3" xfId="4702" xr:uid="{45FAE099-138A-489B-A7E6-06D9547599B8}"/>
    <cellStyle name="Normal 10 2 2 2 2 2 2 2 2 3 2 2 4 3 2" xfId="12348" xr:uid="{BDF8E7AB-81FC-4AA6-A24F-F64D2B7B2322}"/>
    <cellStyle name="Normal 10 2 2 2 2 2 2 2 2 3 2 2 4 4" xfId="10044" xr:uid="{8FF227CD-C34F-4030-91DD-3739B4C69A0D}"/>
    <cellStyle name="Normal 10 2 2 2 2 2 2 2 2 3 2 2 5" xfId="1844" xr:uid="{2B7A72BC-6086-47F5-B57D-6656425C5022}"/>
    <cellStyle name="Normal 10 2 2 2 2 2 2 2 2 3 2 2 5 2" xfId="5143" xr:uid="{3004F4D1-A98E-45E5-B685-B91487A39E62}"/>
    <cellStyle name="Normal 10 2 2 2 2 2 2 2 2 3 2 2 5 2 2" xfId="12788" xr:uid="{4D0B5078-E91A-4AAC-BC39-5E4309A2E919}"/>
    <cellStyle name="Normal 10 2 2 2 2 2 2 2 2 3 2 2 5 3" xfId="10362" xr:uid="{AAAA9D3C-DB5A-4948-96BD-5A0041F4B1E7}"/>
    <cellStyle name="Normal 10 2 2 2 2 2 2 2 2 3 2 2 6" xfId="3494" xr:uid="{6E74F699-717A-4745-A684-144901D8895B}"/>
    <cellStyle name="Normal 10 2 2 2 2 2 2 2 2 3 2 2 6 2" xfId="11155" xr:uid="{CCDDB1D3-5CCE-4B20-87AC-A3B2FD34970F}"/>
    <cellStyle name="Normal 10 2 2 2 2 2 2 2 2 3 2 2 7" xfId="9736" xr:uid="{628F975C-915E-463D-BA0A-DC349EF52CD7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3 2 2" xfId="1608" xr:uid="{05F8AA3C-6781-43AC-BB1F-EFA7058D7651}"/>
    <cellStyle name="Normal 10 2 2 2 2 2 2 2 2 3 2 3 2 2 2" xfId="3258" xr:uid="{733D844F-70E0-468C-AE40-3E589327787C}"/>
    <cellStyle name="Normal 10 2 2 2 2 2 2 2 2 3 2 3 2 2 2 2" xfId="6557" xr:uid="{AF59C5BF-290D-4E87-B788-6D2F56F813DC}"/>
    <cellStyle name="Normal 10 2 2 2 2 2 2 2 2 3 2 3 2 2 2 2 2" xfId="14187" xr:uid="{F0C8FDCF-4D48-4080-8B23-A9ACB15E3112}"/>
    <cellStyle name="Normal 10 2 2 2 2 2 2 2 2 3 2 3 2 2 2 3" xfId="10919" xr:uid="{6A71BB3C-9C1A-451E-8A1C-724DB89B0210}"/>
    <cellStyle name="Normal 10 2 2 2 2 2 2 2 2 3 2 3 2 2 3" xfId="4908" xr:uid="{92A6D62C-FE4C-4C96-90DB-5039123FB4AF}"/>
    <cellStyle name="Normal 10 2 2 2 2 2 2 2 2 3 2 3 2 2 3 2" xfId="12554" xr:uid="{9A1DAC05-2F63-46A2-BCDE-EFE028E23D65}"/>
    <cellStyle name="Normal 10 2 2 2 2 2 2 2 2 3 2 3 2 2 4" xfId="10238" xr:uid="{829C2E76-BFD1-4080-AC17-72C46218A26B}"/>
    <cellStyle name="Normal 10 2 2 2 2 2 2 2 2 3 2 3 2 3" xfId="2426" xr:uid="{A7027137-A284-49CE-9FD8-646D7617D803}"/>
    <cellStyle name="Normal 10 2 2 2 2 2 2 2 2 3 2 3 2 3 2" xfId="5725" xr:uid="{AC7F0F74-6531-4DC1-8BB5-39CED4A5A9C6}"/>
    <cellStyle name="Normal 10 2 2 2 2 2 2 2 2 3 2 3 2 3 2 2" xfId="13370" xr:uid="{AE6C39D6-F9CA-49E2-BA62-2208448D6308}"/>
    <cellStyle name="Normal 10 2 2 2 2 2 2 2 2 3 2 3 2 3 3" xfId="10577" xr:uid="{DD2C7761-EEB2-46A4-9993-E0B0F7656470}"/>
    <cellStyle name="Normal 10 2 2 2 2 2 2 2 2 3 2 3 2 4" xfId="4076" xr:uid="{FB4F4B9F-647E-4C92-B70E-2785A3DB26EB}"/>
    <cellStyle name="Normal 10 2 2 2 2 2 2 2 2 3 2 3 2 4 2" xfId="11737" xr:uid="{C2C9A883-88D0-45E4-9946-CE7BF0C046F8}"/>
    <cellStyle name="Normal 10 2 2 2 2 2 2 2 2 3 2 3 2 5" xfId="9928" xr:uid="{A6F23203-50F1-4DAC-A3EB-5D6C7AC6A822}"/>
    <cellStyle name="Normal 10 2 2 2 2 2 2 2 2 3 2 3 3" xfId="1441" xr:uid="{6851539E-F8DD-4FB4-8DA3-3090816B70D2}"/>
    <cellStyle name="Normal 10 2 2 2 2 2 2 2 2 3 2 3 3 2" xfId="3091" xr:uid="{AE66DDB6-4E21-49EC-A00E-4237E480217B}"/>
    <cellStyle name="Normal 10 2 2 2 2 2 2 2 2 3 2 3 3 2 2" xfId="6390" xr:uid="{93FD0519-C7D3-45D7-85F7-CA7C571C35A3}"/>
    <cellStyle name="Normal 10 2 2 2 2 2 2 2 2 3 2 3 3 2 2 2" xfId="14020" xr:uid="{F6DB7707-1261-46CF-8F84-C115DC8DC9FB}"/>
    <cellStyle name="Normal 10 2 2 2 2 2 2 2 2 3 2 3 3 2 3" xfId="10752" xr:uid="{101CBEB5-43A8-4D45-9905-29FFFFDD4BA4}"/>
    <cellStyle name="Normal 10 2 2 2 2 2 2 2 2 3 2 3 3 3" xfId="4741" xr:uid="{FA2FB60F-FF50-4573-AA9F-510E60E6A5B8}"/>
    <cellStyle name="Normal 10 2 2 2 2 2 2 2 2 3 2 3 3 3 2" xfId="12387" xr:uid="{EE7F3BAC-EE20-428F-95E4-F74D447DE931}"/>
    <cellStyle name="Normal 10 2 2 2 2 2 2 2 2 3 2 3 3 4" xfId="10083" xr:uid="{26EB98B5-C78E-4CC5-8930-F459744AB1F2}"/>
    <cellStyle name="Normal 10 2 2 2 2 2 2 2 2 3 2 3 4" xfId="2010" xr:uid="{7CEDE184-E0B1-4C17-8471-BF62B7B7BFDA}"/>
    <cellStyle name="Normal 10 2 2 2 2 2 2 2 2 3 2 3 4 2" xfId="5309" xr:uid="{D4A6C55E-5E8B-4133-8999-1C71508FAE98}"/>
    <cellStyle name="Normal 10 2 2 2 2 2 2 2 2 3 2 3 4 2 2" xfId="12954" xr:uid="{AB7DB10D-687A-47A0-9DBE-EE6329DBB8BB}"/>
    <cellStyle name="Normal 10 2 2 2 2 2 2 2 2 3 2 3 4 3" xfId="10406" xr:uid="{1D552A5A-B9E1-4F52-8B1D-70FED79E6C36}"/>
    <cellStyle name="Normal 10 2 2 2 2 2 2 2 2 3 2 3 5" xfId="3660" xr:uid="{90042AE0-4DBA-4257-81BD-9DDF4128B25D}"/>
    <cellStyle name="Normal 10 2 2 2 2 2 2 2 2 3 2 3 5 2" xfId="11321" xr:uid="{4E00DFCB-D08D-4842-B2F0-26B1CA5DB8B1}"/>
    <cellStyle name="Normal 10 2 2 2 2 2 2 2 2 3 2 3 6" xfId="9773" xr:uid="{571E6D27-C138-4067-A09F-BDE38DE32A55}"/>
    <cellStyle name="Normal 10 2 2 2 2 2 2 2 2 3 2 4" xfId="693" xr:uid="{33D28B25-B9A5-4FBD-BA67-485545A30460}"/>
    <cellStyle name="Normal 10 2 2 2 2 2 2 2 2 3 2 4 2" xfId="1526" xr:uid="{8FD85358-6AC3-4925-B74E-8089BA7F42D6}"/>
    <cellStyle name="Normal 10 2 2 2 2 2 2 2 2 3 2 4 2 2" xfId="3176" xr:uid="{356E602F-5A55-45E9-99AB-D9AC52EA858C}"/>
    <cellStyle name="Normal 10 2 2 2 2 2 2 2 2 3 2 4 2 2 2" xfId="6475" xr:uid="{F2AEA3C3-367C-45CC-897D-04707CA4517D}"/>
    <cellStyle name="Normal 10 2 2 2 2 2 2 2 2 3 2 4 2 2 2 2" xfId="14105" xr:uid="{0A9829F7-DC33-4743-9310-2678A4E68A07}"/>
    <cellStyle name="Normal 10 2 2 2 2 2 2 2 2 3 2 4 2 2 3" xfId="10837" xr:uid="{A685695C-EB7A-491D-BF11-89A3F907EFF1}"/>
    <cellStyle name="Normal 10 2 2 2 2 2 2 2 2 3 2 4 2 3" xfId="4826" xr:uid="{4E402793-13E2-4C8E-856A-5D163E5104CB}"/>
    <cellStyle name="Normal 10 2 2 2 2 2 2 2 2 3 2 4 2 3 2" xfId="12472" xr:uid="{BE2C8957-358E-4F9D-BB6A-7B7AB2A1F4C6}"/>
    <cellStyle name="Normal 10 2 2 2 2 2 2 2 2 3 2 4 2 4" xfId="10160" xr:uid="{F678472C-596D-4DE9-931D-DC416CACA834}"/>
    <cellStyle name="Normal 10 2 2 2 2 2 2 2 2 3 2 4 3" xfId="2344" xr:uid="{A4AD4707-7191-40A0-B83B-853BC66209DF}"/>
    <cellStyle name="Normal 10 2 2 2 2 2 2 2 2 3 2 4 3 2" xfId="5643" xr:uid="{9977F6E2-8C23-4E01-AADF-F94040EA407A}"/>
    <cellStyle name="Normal 10 2 2 2 2 2 2 2 2 3 2 4 3 2 2" xfId="13288" xr:uid="{3E7A5777-1CDF-4EA8-9F70-9DBDB3A14C90}"/>
    <cellStyle name="Normal 10 2 2 2 2 2 2 2 2 3 2 4 3 3" xfId="10495" xr:uid="{4B96F5A8-1FE5-4886-8A7C-82BBD5C505B5}"/>
    <cellStyle name="Normal 10 2 2 2 2 2 2 2 2 3 2 4 4" xfId="3994" xr:uid="{8225FD74-D465-48A3-9698-662BC214FE7B}"/>
    <cellStyle name="Normal 10 2 2 2 2 2 2 2 2 3 2 4 4 2" xfId="11655" xr:uid="{35206E7B-5C0A-4B83-8FEC-3B99D69EC63B}"/>
    <cellStyle name="Normal 10 2 2 2 2 2 2 2 2 3 2 4 5" xfId="9850" xr:uid="{04786D9D-99E9-421E-88D9-9BD9BF1BD83C}"/>
    <cellStyle name="Normal 10 2 2 2 2 2 2 2 2 3 2 5" xfId="1363" xr:uid="{F6BFABC8-692C-4F70-8C7B-3CAE093448C0}"/>
    <cellStyle name="Normal 10 2 2 2 2 2 2 2 2 3 2 5 2" xfId="3013" xr:uid="{75C29B3B-E0B2-430A-AAA4-07A289C11906}"/>
    <cellStyle name="Normal 10 2 2 2 2 2 2 2 2 3 2 5 2 2" xfId="6312" xr:uid="{694DE4B8-2477-473F-B2BE-5F24F2BA76B3}"/>
    <cellStyle name="Normal 10 2 2 2 2 2 2 2 2 3 2 5 2 2 2" xfId="13942" xr:uid="{4391B624-A610-497C-8684-0C5C23AA977F}"/>
    <cellStyle name="Normal 10 2 2 2 2 2 2 2 2 3 2 5 2 3" xfId="10674" xr:uid="{45215685-4C4E-4FE1-BB20-5AC39E64313C}"/>
    <cellStyle name="Normal 10 2 2 2 2 2 2 2 2 3 2 5 3" xfId="4663" xr:uid="{3F01F950-2458-4A97-8605-B66402E2828C}"/>
    <cellStyle name="Normal 10 2 2 2 2 2 2 2 2 3 2 5 3 2" xfId="12309" xr:uid="{0521D2F3-0A6B-4038-B55E-93C23E5FE55A}"/>
    <cellStyle name="Normal 10 2 2 2 2 2 2 2 2 3 2 5 4" xfId="10005" xr:uid="{45B308A6-695E-40E5-84F6-C7068A6B3F3D}"/>
    <cellStyle name="Normal 10 2 2 2 2 2 2 2 2 3 2 6" xfId="1740" xr:uid="{7CD9495D-86A8-4EF0-B962-DF1451F78D62}"/>
    <cellStyle name="Normal 10 2 2 2 2 2 2 2 2 3 2 6 2" xfId="5039" xr:uid="{6994D414-198B-4199-8843-5B650CE15F98}"/>
    <cellStyle name="Normal 10 2 2 2 2 2 2 2 2 3 2 6 2 2" xfId="12684" xr:uid="{49634115-7696-4095-A9E9-F273095030DF}"/>
    <cellStyle name="Normal 10 2 2 2 2 2 2 2 2 3 2 6 3" xfId="10319" xr:uid="{7CC93943-F7F2-4A6D-A1C1-F0B2126525A8}"/>
    <cellStyle name="Normal 10 2 2 2 2 2 2 2 2 3 2 7" xfId="3390" xr:uid="{22825832-5D8E-4DFE-895D-85D1A566E143}"/>
    <cellStyle name="Normal 10 2 2 2 2 2 2 2 2 3 2 7 2" xfId="11051" xr:uid="{5D9AC7D0-5D32-41D4-9409-33059C9443B7}"/>
    <cellStyle name="Normal 10 2 2 2 2 2 2 2 2 3 2 8" xfId="9706" xr:uid="{A9CD3870-DDFD-415F-8100-4D25A04E05C7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2 2 2" xfId="1630" xr:uid="{F2AAF87B-3CBD-41F2-8677-E238C2F32C45}"/>
    <cellStyle name="Normal 10 2 2 2 2 2 2 2 2 3 3 2 2 2 2" xfId="3280" xr:uid="{7975C53D-B5D2-429A-A1A4-45447276C9D7}"/>
    <cellStyle name="Normal 10 2 2 2 2 2 2 2 2 3 3 2 2 2 2 2" xfId="6579" xr:uid="{5F1DDB7B-D329-49D5-A9A3-9DD8166DF56A}"/>
    <cellStyle name="Normal 10 2 2 2 2 2 2 2 2 3 3 2 2 2 2 2 2" xfId="14209" xr:uid="{1C65929B-FBAC-464E-A29B-80B784CA5579}"/>
    <cellStyle name="Normal 10 2 2 2 2 2 2 2 2 3 3 2 2 2 2 3" xfId="10941" xr:uid="{B8DDF69B-89D3-462A-AD67-D64213D414B5}"/>
    <cellStyle name="Normal 10 2 2 2 2 2 2 2 2 3 3 2 2 2 3" xfId="4930" xr:uid="{5FEF2AE5-5D66-4784-84EE-65E847B4CAD9}"/>
    <cellStyle name="Normal 10 2 2 2 2 2 2 2 2 3 3 2 2 2 3 2" xfId="12576" xr:uid="{9AD43304-45F1-4D23-AC49-0B537EB6314B}"/>
    <cellStyle name="Normal 10 2 2 2 2 2 2 2 2 3 3 2 2 2 4" xfId="10258" xr:uid="{194D37C4-48B9-465E-B8B7-DE92A2C9A26C}"/>
    <cellStyle name="Normal 10 2 2 2 2 2 2 2 2 3 3 2 2 3" xfId="2448" xr:uid="{50C7A45F-A1B6-4D54-A8FF-2EFCD53BADBC}"/>
    <cellStyle name="Normal 10 2 2 2 2 2 2 2 2 3 3 2 2 3 2" xfId="5747" xr:uid="{E33D527F-C46F-456B-84F0-2AE436ECDD6D}"/>
    <cellStyle name="Normal 10 2 2 2 2 2 2 2 2 3 3 2 2 3 2 2" xfId="13392" xr:uid="{797EA5BF-7669-472D-B32C-8D6CC60FB572}"/>
    <cellStyle name="Normal 10 2 2 2 2 2 2 2 2 3 3 2 2 3 3" xfId="10599" xr:uid="{EB5CA6CD-1661-4082-AC09-556E8878B2AA}"/>
    <cellStyle name="Normal 10 2 2 2 2 2 2 2 2 3 3 2 2 4" xfId="4098" xr:uid="{1868F35E-44BE-45F9-BEAC-D0588D37ACE7}"/>
    <cellStyle name="Normal 10 2 2 2 2 2 2 2 2 3 3 2 2 4 2" xfId="11759" xr:uid="{BC55DD35-D5DC-4331-9E54-FA7CD9B106FA}"/>
    <cellStyle name="Normal 10 2 2 2 2 2 2 2 2 3 3 2 2 5" xfId="9948" xr:uid="{80032315-CE2F-4D52-A843-D086C16E32C6}"/>
    <cellStyle name="Normal 10 2 2 2 2 2 2 2 2 3 3 2 3" xfId="1461" xr:uid="{403D15E9-C602-4400-B479-EB01EB38A2E7}"/>
    <cellStyle name="Normal 10 2 2 2 2 2 2 2 2 3 3 2 3 2" xfId="3111" xr:uid="{744231C4-18D5-45BF-A5CD-5F9548F728F7}"/>
    <cellStyle name="Normal 10 2 2 2 2 2 2 2 2 3 3 2 3 2 2" xfId="6410" xr:uid="{C0828C85-3C36-44D6-ABF1-A1E0FA606F67}"/>
    <cellStyle name="Normal 10 2 2 2 2 2 2 2 2 3 3 2 3 2 2 2" xfId="14040" xr:uid="{83DE5A57-D4F9-4898-A08D-751CDEBD2810}"/>
    <cellStyle name="Normal 10 2 2 2 2 2 2 2 2 3 3 2 3 2 3" xfId="10772" xr:uid="{37AEB4AD-F495-4824-8D0E-A42D32DDB2BC}"/>
    <cellStyle name="Normal 10 2 2 2 2 2 2 2 2 3 3 2 3 3" xfId="4761" xr:uid="{66D90F8A-2C9B-48D7-98FC-8F48FF8D007A}"/>
    <cellStyle name="Normal 10 2 2 2 2 2 2 2 2 3 3 2 3 3 2" xfId="12407" xr:uid="{2F597EF0-C9A4-406B-8925-AE46AC84B69A}"/>
    <cellStyle name="Normal 10 2 2 2 2 2 2 2 2 3 3 2 3 4" xfId="10103" xr:uid="{9DC6A7D7-E382-44B0-8E3D-885FC620F54F}"/>
    <cellStyle name="Normal 10 2 2 2 2 2 2 2 2 3 3 2 4" xfId="2032" xr:uid="{16FDA5D5-E730-4E67-A273-B9B72F2C2AFA}"/>
    <cellStyle name="Normal 10 2 2 2 2 2 2 2 2 3 3 2 4 2" xfId="5331" xr:uid="{F28BF4C8-02A1-4A18-8191-89FCE4FF437F}"/>
    <cellStyle name="Normal 10 2 2 2 2 2 2 2 2 3 3 2 4 2 2" xfId="12976" xr:uid="{F4DEBDF6-6249-47CA-9D07-6A8DCF042F02}"/>
    <cellStyle name="Normal 10 2 2 2 2 2 2 2 2 3 3 2 4 3" xfId="10428" xr:uid="{AADEFD41-A186-46E2-BF7A-2F2B2852D098}"/>
    <cellStyle name="Normal 10 2 2 2 2 2 2 2 2 3 3 2 5" xfId="3682" xr:uid="{D0B3DF41-B10C-4C6B-9726-2184CFD2BD3A}"/>
    <cellStyle name="Normal 10 2 2 2 2 2 2 2 2 3 3 2 5 2" xfId="11343" xr:uid="{CA4C17CA-8FD2-4AAA-8CFF-9CFAC25F6FB7}"/>
    <cellStyle name="Normal 10 2 2 2 2 2 2 2 2 3 3 2 6" xfId="9793" xr:uid="{351F0815-B943-4EAE-8E91-B5D8CC2F3D79}"/>
    <cellStyle name="Normal 10 2 2 2 2 2 2 2 2 3 3 3" xfId="713" xr:uid="{2D1F7692-A3D4-4CB3-B418-80AF1568559F}"/>
    <cellStyle name="Normal 10 2 2 2 2 2 2 2 2 3 3 3 2" xfId="1546" xr:uid="{76C061E7-88E2-4EC2-B9D0-C74DE1C937C4}"/>
    <cellStyle name="Normal 10 2 2 2 2 2 2 2 2 3 3 3 2 2" xfId="3196" xr:uid="{3AF0C639-E893-4B64-96AE-1BF7CDE5C70F}"/>
    <cellStyle name="Normal 10 2 2 2 2 2 2 2 2 3 3 3 2 2 2" xfId="6495" xr:uid="{A180B4F6-345E-49CC-A77F-71A1174FC894}"/>
    <cellStyle name="Normal 10 2 2 2 2 2 2 2 2 3 3 3 2 2 2 2" xfId="14125" xr:uid="{05BE2289-A7C7-4885-A74A-F5FAECCC5A07}"/>
    <cellStyle name="Normal 10 2 2 2 2 2 2 2 2 3 3 3 2 2 3" xfId="10857" xr:uid="{8AD2285F-224C-459A-B4FC-391BC2CDDCA9}"/>
    <cellStyle name="Normal 10 2 2 2 2 2 2 2 2 3 3 3 2 3" xfId="4846" xr:uid="{063CAC6F-7037-4587-BD61-E7524FDB867B}"/>
    <cellStyle name="Normal 10 2 2 2 2 2 2 2 2 3 3 3 2 3 2" xfId="12492" xr:uid="{7199DB1A-5311-4FED-BF9C-506D4AD168BF}"/>
    <cellStyle name="Normal 10 2 2 2 2 2 2 2 2 3 3 3 2 4" xfId="10180" xr:uid="{1DCCFFF8-9A7B-42AE-A3D8-DD3389D47396}"/>
    <cellStyle name="Normal 10 2 2 2 2 2 2 2 2 3 3 3 3" xfId="2364" xr:uid="{DB7CC493-A8E2-41E4-976B-71330F2C6804}"/>
    <cellStyle name="Normal 10 2 2 2 2 2 2 2 2 3 3 3 3 2" xfId="5663" xr:uid="{F0331C6A-E5E0-4BF1-8604-CF2994AAA156}"/>
    <cellStyle name="Normal 10 2 2 2 2 2 2 2 2 3 3 3 3 2 2" xfId="13308" xr:uid="{90FE1EA5-E0F5-42F1-A0D6-8E6D5DA52FE9}"/>
    <cellStyle name="Normal 10 2 2 2 2 2 2 2 2 3 3 3 3 3" xfId="10515" xr:uid="{6C914216-EED9-4ECE-ABAD-1A144A293020}"/>
    <cellStyle name="Normal 10 2 2 2 2 2 2 2 2 3 3 3 4" xfId="4014" xr:uid="{903E5F35-0069-417C-9EC3-EB84E12A40DA}"/>
    <cellStyle name="Normal 10 2 2 2 2 2 2 2 2 3 3 3 4 2" xfId="11675" xr:uid="{6D19EB24-6F2D-415D-A382-8BB3A02DC0BB}"/>
    <cellStyle name="Normal 10 2 2 2 2 2 2 2 2 3 3 3 5" xfId="9870" xr:uid="{0CA7E986-ABC7-41BB-A629-57DEEF183978}"/>
    <cellStyle name="Normal 10 2 2 2 2 2 2 2 2 3 3 4" xfId="1383" xr:uid="{EDF0DE56-0AE8-4AC7-ACAC-080AEE507B54}"/>
    <cellStyle name="Normal 10 2 2 2 2 2 2 2 2 3 3 4 2" xfId="3033" xr:uid="{BC7B342F-B996-4BF6-9751-B2B131F852D7}"/>
    <cellStyle name="Normal 10 2 2 2 2 2 2 2 2 3 3 4 2 2" xfId="6332" xr:uid="{4C6338D0-2003-4850-A119-6425A9469979}"/>
    <cellStyle name="Normal 10 2 2 2 2 2 2 2 2 3 3 4 2 2 2" xfId="13962" xr:uid="{0FCB01B5-8ABE-4116-8044-2D5BC40F14C4}"/>
    <cellStyle name="Normal 10 2 2 2 2 2 2 2 2 3 3 4 2 3" xfId="10694" xr:uid="{8BB2AB1D-147A-482F-A81A-6827B6BCCA03}"/>
    <cellStyle name="Normal 10 2 2 2 2 2 2 2 2 3 3 4 3" xfId="4683" xr:uid="{60B0B0D6-B855-4BA1-B3CC-79503701DF53}"/>
    <cellStyle name="Normal 10 2 2 2 2 2 2 2 2 3 3 4 3 2" xfId="12329" xr:uid="{1C3151CB-687A-4E5D-BAC6-6D94BA820BA0}"/>
    <cellStyle name="Normal 10 2 2 2 2 2 2 2 2 3 3 4 4" xfId="10025" xr:uid="{4E2D5F78-0C1F-4260-81B0-F84115DB1E1B}"/>
    <cellStyle name="Normal 10 2 2 2 2 2 2 2 2 3 3 5" xfId="1824" xr:uid="{0EBD4560-BF01-4BC6-8DF2-10FBE865912D}"/>
    <cellStyle name="Normal 10 2 2 2 2 2 2 2 2 3 3 5 2" xfId="5123" xr:uid="{B188235C-1FEF-4344-962F-40ABFD119F00}"/>
    <cellStyle name="Normal 10 2 2 2 2 2 2 2 2 3 3 5 2 2" xfId="12768" xr:uid="{F922F725-ADC4-4B63-9A3D-D4F758279172}"/>
    <cellStyle name="Normal 10 2 2 2 2 2 2 2 2 3 3 5 3" xfId="10342" xr:uid="{1D98766C-E497-4340-966C-4A3347CD0C6B}"/>
    <cellStyle name="Normal 10 2 2 2 2 2 2 2 2 3 3 6" xfId="3474" xr:uid="{263388C0-944F-49D7-8C5E-A8CEBAA5D01C}"/>
    <cellStyle name="Normal 10 2 2 2 2 2 2 2 2 3 3 6 2" xfId="11135" xr:uid="{3851BF4B-A835-4C51-AA81-7D9E753FFB18}"/>
    <cellStyle name="Normal 10 2 2 2 2 2 2 2 2 3 3 7" xfId="9721" xr:uid="{EB6C52DE-68F3-4009-B4A9-B13E33F6EE8C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4 2 2" xfId="1589" xr:uid="{9582414C-FB33-4C9F-BD98-0ACFF4A484E5}"/>
    <cellStyle name="Normal 10 2 2 2 2 2 2 2 2 3 4 2 2 2" xfId="3239" xr:uid="{5C8681C9-6421-4673-BDA7-A64726EF8880}"/>
    <cellStyle name="Normal 10 2 2 2 2 2 2 2 2 3 4 2 2 2 2" xfId="6538" xr:uid="{B9A6D15E-1493-47C6-923B-9BA2C16CAC7A}"/>
    <cellStyle name="Normal 10 2 2 2 2 2 2 2 2 3 4 2 2 2 2 2" xfId="14168" xr:uid="{3CF09CD4-D4A5-4737-8451-E4AACCCD32CE}"/>
    <cellStyle name="Normal 10 2 2 2 2 2 2 2 2 3 4 2 2 2 3" xfId="10900" xr:uid="{0A0A4874-3FC3-48FB-A3FB-CAB7A286CD9C}"/>
    <cellStyle name="Normal 10 2 2 2 2 2 2 2 2 3 4 2 2 3" xfId="4889" xr:uid="{8FEBCA1F-83CE-4320-98B6-39D25A42B9A1}"/>
    <cellStyle name="Normal 10 2 2 2 2 2 2 2 2 3 4 2 2 3 2" xfId="12535" xr:uid="{CE5CA6BD-D957-4E45-9320-A97D8EE9B3D6}"/>
    <cellStyle name="Normal 10 2 2 2 2 2 2 2 2 3 4 2 2 4" xfId="10219" xr:uid="{836878E3-5209-4DB1-888D-0AE785164FDD}"/>
    <cellStyle name="Normal 10 2 2 2 2 2 2 2 2 3 4 2 3" xfId="2407" xr:uid="{0DD18736-1BC6-4A9D-B107-6F33FC04BF14}"/>
    <cellStyle name="Normal 10 2 2 2 2 2 2 2 2 3 4 2 3 2" xfId="5706" xr:uid="{5D217A51-F5F0-4781-BA28-01ED2B8477BE}"/>
    <cellStyle name="Normal 10 2 2 2 2 2 2 2 2 3 4 2 3 2 2" xfId="13351" xr:uid="{D9F78985-F5FA-44CA-81DF-A09212761EF2}"/>
    <cellStyle name="Normal 10 2 2 2 2 2 2 2 2 3 4 2 3 3" xfId="10558" xr:uid="{864537A8-B74D-45D5-8B37-AAC81F8F7687}"/>
    <cellStyle name="Normal 10 2 2 2 2 2 2 2 2 3 4 2 4" xfId="4057" xr:uid="{056E083A-2400-4DC1-AEC6-1ABA7424D39F}"/>
    <cellStyle name="Normal 10 2 2 2 2 2 2 2 2 3 4 2 4 2" xfId="11718" xr:uid="{4CA6ED98-3EE2-494D-BE79-469B5434CB8F}"/>
    <cellStyle name="Normal 10 2 2 2 2 2 2 2 2 3 4 2 5" xfId="9909" xr:uid="{007E75B7-ED3A-470E-B20C-3BDD4BE7C9CE}"/>
    <cellStyle name="Normal 10 2 2 2 2 2 2 2 2 3 4 3" xfId="1422" xr:uid="{08B784D5-0930-4793-8714-333488F92E24}"/>
    <cellStyle name="Normal 10 2 2 2 2 2 2 2 2 3 4 3 2" xfId="3072" xr:uid="{26F2CC35-37AA-4197-A187-36B334713A78}"/>
    <cellStyle name="Normal 10 2 2 2 2 2 2 2 2 3 4 3 2 2" xfId="6371" xr:uid="{EED0226B-56F1-4F7A-8B8A-794B53A4E668}"/>
    <cellStyle name="Normal 10 2 2 2 2 2 2 2 2 3 4 3 2 2 2" xfId="14001" xr:uid="{3DFA71E5-30A7-426F-ADD1-5EB257F3FAF7}"/>
    <cellStyle name="Normal 10 2 2 2 2 2 2 2 2 3 4 3 2 3" xfId="10733" xr:uid="{9F611847-9647-4EA7-A6CA-740C6140AA39}"/>
    <cellStyle name="Normal 10 2 2 2 2 2 2 2 2 3 4 3 3" xfId="4722" xr:uid="{0E381C38-6BB1-4ABE-878D-79168BAA9211}"/>
    <cellStyle name="Normal 10 2 2 2 2 2 2 2 2 3 4 3 3 2" xfId="12368" xr:uid="{8FAFFC08-EB40-4942-ABB9-707DB3BAFC96}"/>
    <cellStyle name="Normal 10 2 2 2 2 2 2 2 2 3 4 3 4" xfId="10064" xr:uid="{414C32A0-5E3A-4F00-9187-CC6A6706E3D8}"/>
    <cellStyle name="Normal 10 2 2 2 2 2 2 2 2 3 4 4" xfId="1991" xr:uid="{1B42BB11-B8F4-4A27-909A-434DDF12F630}"/>
    <cellStyle name="Normal 10 2 2 2 2 2 2 2 2 3 4 4 2" xfId="5290" xr:uid="{85716B8F-232F-483F-9253-4EDDB70DE33A}"/>
    <cellStyle name="Normal 10 2 2 2 2 2 2 2 2 3 4 4 2 2" xfId="12935" xr:uid="{CAE30CDE-BD60-414C-A4D9-E48D80B3AD0F}"/>
    <cellStyle name="Normal 10 2 2 2 2 2 2 2 2 3 4 4 3" xfId="10387" xr:uid="{770488CA-62AB-4D94-A4F1-5F29EB233D72}"/>
    <cellStyle name="Normal 10 2 2 2 2 2 2 2 2 3 4 5" xfId="3641" xr:uid="{A222AEE8-9B53-4322-90E3-2BE49422E274}"/>
    <cellStyle name="Normal 10 2 2 2 2 2 2 2 2 3 4 5 2" xfId="11302" xr:uid="{7BEC30B3-2D87-4032-930F-7E37F71590BC}"/>
    <cellStyle name="Normal 10 2 2 2 2 2 2 2 2 3 4 6" xfId="9754" xr:uid="{2D47228E-F47D-4B15-B2DA-D0AC4CE089B1}"/>
    <cellStyle name="Normal 10 2 2 2 2 2 2 2 2 3 5" xfId="674" xr:uid="{BF4FB4AB-D4ED-4F2A-8B3F-661ECA6050AC}"/>
    <cellStyle name="Normal 10 2 2 2 2 2 2 2 2 3 5 2" xfId="1507" xr:uid="{79F12E1B-C34F-42A6-A5ED-64A9416B292C}"/>
    <cellStyle name="Normal 10 2 2 2 2 2 2 2 2 3 5 2 2" xfId="3157" xr:uid="{75D37319-91E6-4899-A839-4FE88333D18D}"/>
    <cellStyle name="Normal 10 2 2 2 2 2 2 2 2 3 5 2 2 2" xfId="6456" xr:uid="{EB9A0EEE-ABF7-46E7-9CAE-C00E96977856}"/>
    <cellStyle name="Normal 10 2 2 2 2 2 2 2 2 3 5 2 2 2 2" xfId="14086" xr:uid="{153EAC0A-53F6-47B2-8F1D-C420DFDDD2B0}"/>
    <cellStyle name="Normal 10 2 2 2 2 2 2 2 2 3 5 2 2 3" xfId="10818" xr:uid="{55B03220-AF90-4E1E-AEFC-152B04F44512}"/>
    <cellStyle name="Normal 10 2 2 2 2 2 2 2 2 3 5 2 3" xfId="4807" xr:uid="{19324BDE-935B-4EC4-A181-0107A9C93017}"/>
    <cellStyle name="Normal 10 2 2 2 2 2 2 2 2 3 5 2 3 2" xfId="12453" xr:uid="{5CD99296-F394-483F-AF61-742E5FAB1A9D}"/>
    <cellStyle name="Normal 10 2 2 2 2 2 2 2 2 3 5 2 4" xfId="10141" xr:uid="{0DD82370-F82A-446D-8B90-295FFB89B78C}"/>
    <cellStyle name="Normal 10 2 2 2 2 2 2 2 2 3 5 3" xfId="2325" xr:uid="{A611466D-F71A-4390-8F53-711B244C57F9}"/>
    <cellStyle name="Normal 10 2 2 2 2 2 2 2 2 3 5 3 2" xfId="5624" xr:uid="{16A905AC-9926-4D63-892C-230175B9AA28}"/>
    <cellStyle name="Normal 10 2 2 2 2 2 2 2 2 3 5 3 2 2" xfId="13269" xr:uid="{17DC9032-9080-4F1C-8618-08D548B6CF46}"/>
    <cellStyle name="Normal 10 2 2 2 2 2 2 2 2 3 5 3 3" xfId="10476" xr:uid="{51B577B0-F95B-4C54-A0B8-F49BC5C073CA}"/>
    <cellStyle name="Normal 10 2 2 2 2 2 2 2 2 3 5 4" xfId="3975" xr:uid="{C316642F-8AB1-470B-8445-1FDF6182CCF8}"/>
    <cellStyle name="Normal 10 2 2 2 2 2 2 2 2 3 5 4 2" xfId="11636" xr:uid="{9F821389-5276-445B-89C3-B2234A1329D3}"/>
    <cellStyle name="Normal 10 2 2 2 2 2 2 2 2 3 5 5" xfId="9831" xr:uid="{7539BA09-846F-4561-8B59-890C973D3356}"/>
    <cellStyle name="Normal 10 2 2 2 2 2 2 2 2 3 6" xfId="1346" xr:uid="{F797A98B-37D8-45B2-88DB-3A28B3ED708E}"/>
    <cellStyle name="Normal 10 2 2 2 2 2 2 2 2 3 6 2" xfId="2996" xr:uid="{5F0FCA57-EE5C-4E88-9502-B851CD2A8DB0}"/>
    <cellStyle name="Normal 10 2 2 2 2 2 2 2 2 3 6 2 2" xfId="6295" xr:uid="{2D3B4961-6099-4A57-88B1-59A93B033B5D}"/>
    <cellStyle name="Normal 10 2 2 2 2 2 2 2 2 3 6 2 2 2" xfId="13925" xr:uid="{47879D25-B0D0-498A-93E4-322A381E28D4}"/>
    <cellStyle name="Normal 10 2 2 2 2 2 2 2 2 3 6 2 3" xfId="10657" xr:uid="{3F652C6B-F094-4736-929E-939220AF75FF}"/>
    <cellStyle name="Normal 10 2 2 2 2 2 2 2 2 3 6 3" xfId="4646" xr:uid="{E96E239A-B5F3-497D-8AAD-40322CDAEBE4}"/>
    <cellStyle name="Normal 10 2 2 2 2 2 2 2 2 3 6 3 2" xfId="12292" xr:uid="{169142C1-F563-4122-9244-EF334AC3A425}"/>
    <cellStyle name="Normal 10 2 2 2 2 2 2 2 2 3 6 4" xfId="9988" xr:uid="{FBCD26DB-AFA2-4B9B-9D91-A8BA92026FCB}"/>
    <cellStyle name="Normal 10 2 2 2 2 2 2 2 2 3 7" xfId="1687" xr:uid="{8346C965-A2C2-4D74-BC40-B80A844E3697}"/>
    <cellStyle name="Normal 10 2 2 2 2 2 2 2 2 3 7 2" xfId="4986" xr:uid="{59F11147-77D5-474B-9132-26CB926469FC}"/>
    <cellStyle name="Normal 10 2 2 2 2 2 2 2 2 3 7 2 2" xfId="12631" xr:uid="{264095D9-D75D-411B-811F-C76CF99BAD1C}"/>
    <cellStyle name="Normal 10 2 2 2 2 2 2 2 2 3 7 3" xfId="10298" xr:uid="{1292370C-D352-41E8-8D1E-291D56A1C1D4}"/>
    <cellStyle name="Normal 10 2 2 2 2 2 2 2 2 3 8" xfId="3337" xr:uid="{14D1F860-0D51-4354-B614-7BACE554285C}"/>
    <cellStyle name="Normal 10 2 2 2 2 2 2 2 2 3 8 2" xfId="10998" xr:uid="{7F1106D4-7FA2-47DE-B5A8-4EF94A8E9314}"/>
    <cellStyle name="Normal 10 2 2 2 2 2 2 2 2 3 9" xfId="9695" xr:uid="{A161B80A-33AA-4A21-8471-0F526B4FE7DD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2 2 2" xfId="1640" xr:uid="{ECCF5912-2F41-4444-9083-BFBF94046262}"/>
    <cellStyle name="Normal 10 2 2 2 2 2 2 2 2 4 2 2 2 2 2" xfId="3290" xr:uid="{B1841FBB-2E0D-437B-AEA7-A8D4168739F1}"/>
    <cellStyle name="Normal 10 2 2 2 2 2 2 2 2 4 2 2 2 2 2 2" xfId="6589" xr:uid="{95A0A4D1-8D17-4DD1-A886-C833DBDFA341}"/>
    <cellStyle name="Normal 10 2 2 2 2 2 2 2 2 4 2 2 2 2 2 2 2" xfId="14219" xr:uid="{9902869B-86F5-4DFD-8F4A-21683D886351}"/>
    <cellStyle name="Normal 10 2 2 2 2 2 2 2 2 4 2 2 2 2 2 3" xfId="10951" xr:uid="{C692399D-7E8C-4D49-890D-DD6281CBC716}"/>
    <cellStyle name="Normal 10 2 2 2 2 2 2 2 2 4 2 2 2 2 3" xfId="4940" xr:uid="{09F15662-43D6-47F4-A428-5DEA0B7AE4CF}"/>
    <cellStyle name="Normal 10 2 2 2 2 2 2 2 2 4 2 2 2 2 3 2" xfId="12586" xr:uid="{F11CDC3A-FBE2-4C22-8285-41EAEA5CE52C}"/>
    <cellStyle name="Normal 10 2 2 2 2 2 2 2 2 4 2 2 2 2 4" xfId="10267" xr:uid="{59F59420-46DD-41D3-B644-5FB158C393DA}"/>
    <cellStyle name="Normal 10 2 2 2 2 2 2 2 2 4 2 2 2 3" xfId="2458" xr:uid="{06BACD81-308F-4069-B4CE-3934A214B3EF}"/>
    <cellStyle name="Normal 10 2 2 2 2 2 2 2 2 4 2 2 2 3 2" xfId="5757" xr:uid="{C6F08983-FEAF-4A7F-85AD-BDFF8C4E1129}"/>
    <cellStyle name="Normal 10 2 2 2 2 2 2 2 2 4 2 2 2 3 2 2" xfId="13402" xr:uid="{FCD33217-0BA6-4D44-9E49-07956A6738CC}"/>
    <cellStyle name="Normal 10 2 2 2 2 2 2 2 2 4 2 2 2 3 3" xfId="10609" xr:uid="{82AB7DC2-3575-4387-9E74-09DEF1D8DC95}"/>
    <cellStyle name="Normal 10 2 2 2 2 2 2 2 2 4 2 2 2 4" xfId="4108" xr:uid="{8E1361D7-FDD1-469C-832E-4B830159C0F9}"/>
    <cellStyle name="Normal 10 2 2 2 2 2 2 2 2 4 2 2 2 4 2" xfId="11769" xr:uid="{9DE21687-E106-4A37-9CF8-3145A93F55AD}"/>
    <cellStyle name="Normal 10 2 2 2 2 2 2 2 2 4 2 2 2 5" xfId="9957" xr:uid="{525C9BB9-0C5B-4864-ACDA-749EE15DF044}"/>
    <cellStyle name="Normal 10 2 2 2 2 2 2 2 2 4 2 2 3" xfId="1470" xr:uid="{763B48BD-681C-47D8-8645-C6C4EE2405D6}"/>
    <cellStyle name="Normal 10 2 2 2 2 2 2 2 2 4 2 2 3 2" xfId="3120" xr:uid="{E863CB16-C5E1-43FD-B2BF-04F6CC7881DE}"/>
    <cellStyle name="Normal 10 2 2 2 2 2 2 2 2 4 2 2 3 2 2" xfId="6419" xr:uid="{D5E3E5B0-E874-4CAA-A365-1FC4F6827EE2}"/>
    <cellStyle name="Normal 10 2 2 2 2 2 2 2 2 4 2 2 3 2 2 2" xfId="14049" xr:uid="{CF219372-D961-4BE8-81C0-80DD0926CD51}"/>
    <cellStyle name="Normal 10 2 2 2 2 2 2 2 2 4 2 2 3 2 3" xfId="10781" xr:uid="{14CAEEB9-7E5F-4F8A-A54A-AF456B1ED193}"/>
    <cellStyle name="Normal 10 2 2 2 2 2 2 2 2 4 2 2 3 3" xfId="4770" xr:uid="{D8E47A0F-B0AD-4429-831E-E20B340F87D7}"/>
    <cellStyle name="Normal 10 2 2 2 2 2 2 2 2 4 2 2 3 3 2" xfId="12416" xr:uid="{36821E6C-1167-46B3-8984-6602BC312FED}"/>
    <cellStyle name="Normal 10 2 2 2 2 2 2 2 2 4 2 2 3 4" xfId="10112" xr:uid="{C5270BE8-9832-4EC9-B7E7-4F4CE32EC038}"/>
    <cellStyle name="Normal 10 2 2 2 2 2 2 2 2 4 2 2 4" xfId="2042" xr:uid="{DB134157-7E1E-4867-98A8-8FA6BEA9FE91}"/>
    <cellStyle name="Normal 10 2 2 2 2 2 2 2 2 4 2 2 4 2" xfId="5341" xr:uid="{1A1BC883-CB8E-4F44-982F-CB48DB40C9AB}"/>
    <cellStyle name="Normal 10 2 2 2 2 2 2 2 2 4 2 2 4 2 2" xfId="12986" xr:uid="{078DBE11-9359-4D79-BDCB-1495A61CC939}"/>
    <cellStyle name="Normal 10 2 2 2 2 2 2 2 2 4 2 2 4 3" xfId="10438" xr:uid="{DB5589AE-838A-45AC-B172-88C2735CF1A8}"/>
    <cellStyle name="Normal 10 2 2 2 2 2 2 2 2 4 2 2 5" xfId="3692" xr:uid="{E7194F86-5872-4063-9A67-3410691754F6}"/>
    <cellStyle name="Normal 10 2 2 2 2 2 2 2 2 4 2 2 5 2" xfId="11353" xr:uid="{508AC44A-BC9F-43EC-867D-63389AF4E90F}"/>
    <cellStyle name="Normal 10 2 2 2 2 2 2 2 2 4 2 2 6" xfId="9802" xr:uid="{DC5DCA03-9121-4E66-A4B4-157B3FA4AA6C}"/>
    <cellStyle name="Normal 10 2 2 2 2 2 2 2 2 4 2 3" xfId="722" xr:uid="{5DC4C7C2-AAF2-4AAC-A5AD-44053A3D00E1}"/>
    <cellStyle name="Normal 10 2 2 2 2 2 2 2 2 4 2 3 2" xfId="1555" xr:uid="{DDF1B862-7FDE-41C8-84E0-B407A07669FA}"/>
    <cellStyle name="Normal 10 2 2 2 2 2 2 2 2 4 2 3 2 2" xfId="3205" xr:uid="{FF46335D-DC6B-42FD-B62E-9910E842FAFE}"/>
    <cellStyle name="Normal 10 2 2 2 2 2 2 2 2 4 2 3 2 2 2" xfId="6504" xr:uid="{1AF270B6-0C35-4B62-94EB-4AC224BDF942}"/>
    <cellStyle name="Normal 10 2 2 2 2 2 2 2 2 4 2 3 2 2 2 2" xfId="14134" xr:uid="{D1A80B9D-A5F8-4321-9BD4-B407C512A5F3}"/>
    <cellStyle name="Normal 10 2 2 2 2 2 2 2 2 4 2 3 2 2 3" xfId="10866" xr:uid="{7BEDF8F5-D893-447A-8ED8-462D7F138771}"/>
    <cellStyle name="Normal 10 2 2 2 2 2 2 2 2 4 2 3 2 3" xfId="4855" xr:uid="{315AACB8-A23A-450C-BDF0-3FBA5C1ECBA7}"/>
    <cellStyle name="Normal 10 2 2 2 2 2 2 2 2 4 2 3 2 3 2" xfId="12501" xr:uid="{519CA89D-7DB5-4E59-8767-A92FCA7D7A6F}"/>
    <cellStyle name="Normal 10 2 2 2 2 2 2 2 2 4 2 3 2 4" xfId="10189" xr:uid="{83D873B1-1E2D-4688-B73A-540DE9EBC319}"/>
    <cellStyle name="Normal 10 2 2 2 2 2 2 2 2 4 2 3 3" xfId="2373" xr:uid="{C76DDA94-6A50-4D99-A716-0B763A196A85}"/>
    <cellStyle name="Normal 10 2 2 2 2 2 2 2 2 4 2 3 3 2" xfId="5672" xr:uid="{C918E4B0-1036-466F-AF50-F5C01AF2B98B}"/>
    <cellStyle name="Normal 10 2 2 2 2 2 2 2 2 4 2 3 3 2 2" xfId="13317" xr:uid="{99602090-5921-4B6C-BAE4-9EAEB7DFA5E2}"/>
    <cellStyle name="Normal 10 2 2 2 2 2 2 2 2 4 2 3 3 3" xfId="10524" xr:uid="{FE78D524-54C8-43AD-9602-4BDD5C7918CA}"/>
    <cellStyle name="Normal 10 2 2 2 2 2 2 2 2 4 2 3 4" xfId="4023" xr:uid="{4133DE4E-EE7F-45A3-B63F-0ABB49C7F3AF}"/>
    <cellStyle name="Normal 10 2 2 2 2 2 2 2 2 4 2 3 4 2" xfId="11684" xr:uid="{C3D8A6FA-2C35-4DAD-8A6B-715333CE24D4}"/>
    <cellStyle name="Normal 10 2 2 2 2 2 2 2 2 4 2 3 5" xfId="9879" xr:uid="{F7588F8F-FD5B-4724-9CF3-372362C7B970}"/>
    <cellStyle name="Normal 10 2 2 2 2 2 2 2 2 4 2 4" xfId="1392" xr:uid="{3DDD6E08-DDAD-4B39-8A23-8718DD9DFAF4}"/>
    <cellStyle name="Normal 10 2 2 2 2 2 2 2 2 4 2 4 2" xfId="3042" xr:uid="{820321EB-3277-4B7E-B63E-B26056FA3D61}"/>
    <cellStyle name="Normal 10 2 2 2 2 2 2 2 2 4 2 4 2 2" xfId="6341" xr:uid="{BDFF76E2-B081-4A13-AF61-61C4CE42649B}"/>
    <cellStyle name="Normal 10 2 2 2 2 2 2 2 2 4 2 4 2 2 2" xfId="13971" xr:uid="{06263223-59B0-4BCA-B42E-2977C26AED01}"/>
    <cellStyle name="Normal 10 2 2 2 2 2 2 2 2 4 2 4 2 3" xfId="10703" xr:uid="{4A0CA7D1-E23D-477B-9821-25CBF9D59E7D}"/>
    <cellStyle name="Normal 10 2 2 2 2 2 2 2 2 4 2 4 3" xfId="4692" xr:uid="{83EFED64-2CE4-4667-A6D7-9B7CC93725A5}"/>
    <cellStyle name="Normal 10 2 2 2 2 2 2 2 2 4 2 4 3 2" xfId="12338" xr:uid="{8CB9AA3F-5961-4B43-AA0A-DBF283C0276A}"/>
    <cellStyle name="Normal 10 2 2 2 2 2 2 2 2 4 2 4 4" xfId="10034" xr:uid="{7D44F90D-05BD-4E9E-B67E-5E8393687F8E}"/>
    <cellStyle name="Normal 10 2 2 2 2 2 2 2 2 4 2 5" xfId="1834" xr:uid="{0E1ABA54-0A64-4F0C-83A8-C3C9E0DAA02B}"/>
    <cellStyle name="Normal 10 2 2 2 2 2 2 2 2 4 2 5 2" xfId="5133" xr:uid="{4294E1A0-AD91-4405-8B37-1226DB0D8B74}"/>
    <cellStyle name="Normal 10 2 2 2 2 2 2 2 2 4 2 5 2 2" xfId="12778" xr:uid="{E13667C8-F254-436E-B92B-1F18A817E066}"/>
    <cellStyle name="Normal 10 2 2 2 2 2 2 2 2 4 2 5 3" xfId="10352" xr:uid="{F7011926-A344-4F54-97B5-F8182439DFBC}"/>
    <cellStyle name="Normal 10 2 2 2 2 2 2 2 2 4 2 6" xfId="3484" xr:uid="{2A1F86EE-14EE-495D-97B0-B0D97CC8F5A8}"/>
    <cellStyle name="Normal 10 2 2 2 2 2 2 2 2 4 2 6 2" xfId="11145" xr:uid="{4ABABB30-8D9B-4287-A9DD-95E8BA0F1E79}"/>
    <cellStyle name="Normal 10 2 2 2 2 2 2 2 2 4 2 7" xfId="9728" xr:uid="{AB325614-BE75-4C2A-94E7-C4DAEC0DEFD0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3 2 2" xfId="1598" xr:uid="{78485306-0600-49CB-B6F2-E24C54CF73D7}"/>
    <cellStyle name="Normal 10 2 2 2 2 2 2 2 2 4 3 2 2 2" xfId="3248" xr:uid="{C29B816C-CE66-4D44-B485-35F296F2EAF4}"/>
    <cellStyle name="Normal 10 2 2 2 2 2 2 2 2 4 3 2 2 2 2" xfId="6547" xr:uid="{337A82E2-4A6B-4608-BCB4-D65A31BAAF17}"/>
    <cellStyle name="Normal 10 2 2 2 2 2 2 2 2 4 3 2 2 2 2 2" xfId="14177" xr:uid="{AEF788DA-35C2-4F29-90E7-23562AC5D1DF}"/>
    <cellStyle name="Normal 10 2 2 2 2 2 2 2 2 4 3 2 2 2 3" xfId="10909" xr:uid="{F6D22BD3-929D-43F9-A956-C83A7D185941}"/>
    <cellStyle name="Normal 10 2 2 2 2 2 2 2 2 4 3 2 2 3" xfId="4898" xr:uid="{4678A680-8034-43E1-9AFA-1C74289B9BC1}"/>
    <cellStyle name="Normal 10 2 2 2 2 2 2 2 2 4 3 2 2 3 2" xfId="12544" xr:uid="{B75621EE-1B43-4837-A550-A6FA37EBF26E}"/>
    <cellStyle name="Normal 10 2 2 2 2 2 2 2 2 4 3 2 2 4" xfId="10228" xr:uid="{35E9EBBC-253C-4F0D-8950-0224535CAC6F}"/>
    <cellStyle name="Normal 10 2 2 2 2 2 2 2 2 4 3 2 3" xfId="2416" xr:uid="{09DC3EB7-D9D1-4483-9281-FA287B5AB9CC}"/>
    <cellStyle name="Normal 10 2 2 2 2 2 2 2 2 4 3 2 3 2" xfId="5715" xr:uid="{9DBDA0C1-7C6A-40F6-BED8-623DDAA7CC4F}"/>
    <cellStyle name="Normal 10 2 2 2 2 2 2 2 2 4 3 2 3 2 2" xfId="13360" xr:uid="{BE5A1FFA-8AC1-4130-AB63-A9CC7E9B4BBE}"/>
    <cellStyle name="Normal 10 2 2 2 2 2 2 2 2 4 3 2 3 3" xfId="10567" xr:uid="{76391CF7-AD5F-4333-8825-C09C33F7FC9A}"/>
    <cellStyle name="Normal 10 2 2 2 2 2 2 2 2 4 3 2 4" xfId="4066" xr:uid="{0C5F5A48-7F87-497C-9DA9-2D08B8B36B99}"/>
    <cellStyle name="Normal 10 2 2 2 2 2 2 2 2 4 3 2 4 2" xfId="11727" xr:uid="{7663E0E9-399B-4951-B340-5C80571206C1}"/>
    <cellStyle name="Normal 10 2 2 2 2 2 2 2 2 4 3 2 5" xfId="9918" xr:uid="{F60FF81F-49E4-4EA3-B329-C9AB1E47A6DE}"/>
    <cellStyle name="Normal 10 2 2 2 2 2 2 2 2 4 3 3" xfId="1431" xr:uid="{6F83D2E1-BDF4-4637-9BDE-D5560E52C058}"/>
    <cellStyle name="Normal 10 2 2 2 2 2 2 2 2 4 3 3 2" xfId="3081" xr:uid="{0AE5C2B0-3525-48B4-8536-6B8A950DA687}"/>
    <cellStyle name="Normal 10 2 2 2 2 2 2 2 2 4 3 3 2 2" xfId="6380" xr:uid="{653E6E77-76B8-4757-BBF0-D4D2D4C4868D}"/>
    <cellStyle name="Normal 10 2 2 2 2 2 2 2 2 4 3 3 2 2 2" xfId="14010" xr:uid="{E2BA529C-B367-46A0-8974-536C20F97DC2}"/>
    <cellStyle name="Normal 10 2 2 2 2 2 2 2 2 4 3 3 2 3" xfId="10742" xr:uid="{C55CDA18-3A2F-40BD-B775-9BC3BA526879}"/>
    <cellStyle name="Normal 10 2 2 2 2 2 2 2 2 4 3 3 3" xfId="4731" xr:uid="{7A7CB46B-7424-4196-BD39-23B3C3E1916B}"/>
    <cellStyle name="Normal 10 2 2 2 2 2 2 2 2 4 3 3 3 2" xfId="12377" xr:uid="{F07683EB-3D52-48C8-9682-1ADCBA7751FD}"/>
    <cellStyle name="Normal 10 2 2 2 2 2 2 2 2 4 3 3 4" xfId="10073" xr:uid="{4256E80A-328C-4360-A3A2-983F7EF340F0}"/>
    <cellStyle name="Normal 10 2 2 2 2 2 2 2 2 4 3 4" xfId="2000" xr:uid="{DBF2BDF6-036C-43CE-96A8-CCD390E5E910}"/>
    <cellStyle name="Normal 10 2 2 2 2 2 2 2 2 4 3 4 2" xfId="5299" xr:uid="{30417BA8-E629-422F-929A-557BD8E4A25F}"/>
    <cellStyle name="Normal 10 2 2 2 2 2 2 2 2 4 3 4 2 2" xfId="12944" xr:uid="{3CDCA27F-91C8-4EEC-9B0E-2E3E0F62AB04}"/>
    <cellStyle name="Normal 10 2 2 2 2 2 2 2 2 4 3 4 3" xfId="10396" xr:uid="{D423B3B4-9239-417A-B4EC-149CDAD1382E}"/>
    <cellStyle name="Normal 10 2 2 2 2 2 2 2 2 4 3 5" xfId="3650" xr:uid="{9D5BDD51-B241-42BF-846B-DB6EC8C45E69}"/>
    <cellStyle name="Normal 10 2 2 2 2 2 2 2 2 4 3 5 2" xfId="11311" xr:uid="{DA3087B1-A935-4E58-9923-174FD2CFDCC1}"/>
    <cellStyle name="Normal 10 2 2 2 2 2 2 2 2 4 3 6" xfId="9763" xr:uid="{7E7479E5-BBD8-4051-AF57-37D7D9909E10}"/>
    <cellStyle name="Normal 10 2 2 2 2 2 2 2 2 4 4" xfId="683" xr:uid="{4F0AE5A0-746C-4BBC-AF6B-15BE505AE97B}"/>
    <cellStyle name="Normal 10 2 2 2 2 2 2 2 2 4 4 2" xfId="1516" xr:uid="{3022154F-BC8C-4129-8F0C-7A18CEDCF900}"/>
    <cellStyle name="Normal 10 2 2 2 2 2 2 2 2 4 4 2 2" xfId="3166" xr:uid="{2F953D4F-5092-4332-B70C-D0290B811DD0}"/>
    <cellStyle name="Normal 10 2 2 2 2 2 2 2 2 4 4 2 2 2" xfId="6465" xr:uid="{A56A60F5-0340-4B45-90A0-6D921DA3DEB1}"/>
    <cellStyle name="Normal 10 2 2 2 2 2 2 2 2 4 4 2 2 2 2" xfId="14095" xr:uid="{CE88F828-AE23-4524-BFAF-1A4FCC2C67DF}"/>
    <cellStyle name="Normal 10 2 2 2 2 2 2 2 2 4 4 2 2 3" xfId="10827" xr:uid="{324943EC-F8B4-4F7D-BEA3-4C7CE171AAAB}"/>
    <cellStyle name="Normal 10 2 2 2 2 2 2 2 2 4 4 2 3" xfId="4816" xr:uid="{E450F8B8-A126-477E-87B5-65CFF693EE94}"/>
    <cellStyle name="Normal 10 2 2 2 2 2 2 2 2 4 4 2 3 2" xfId="12462" xr:uid="{B09C3DC4-B529-46B3-A593-343DB8DF9567}"/>
    <cellStyle name="Normal 10 2 2 2 2 2 2 2 2 4 4 2 4" xfId="10150" xr:uid="{035B3638-03E0-4ECB-BE63-51F1DB05921D}"/>
    <cellStyle name="Normal 10 2 2 2 2 2 2 2 2 4 4 3" xfId="2334" xr:uid="{3A3FB975-C0F7-4B04-B3C3-6816F580804A}"/>
    <cellStyle name="Normal 10 2 2 2 2 2 2 2 2 4 4 3 2" xfId="5633" xr:uid="{0ED760AB-2D47-4C50-9CBA-D33F2FF9290A}"/>
    <cellStyle name="Normal 10 2 2 2 2 2 2 2 2 4 4 3 2 2" xfId="13278" xr:uid="{A1152165-627C-4CC2-8AA0-8AACFC229D55}"/>
    <cellStyle name="Normal 10 2 2 2 2 2 2 2 2 4 4 3 3" xfId="10485" xr:uid="{F35A1860-C5D9-476A-8B23-C05B436861CC}"/>
    <cellStyle name="Normal 10 2 2 2 2 2 2 2 2 4 4 4" xfId="3984" xr:uid="{DBED67D0-81BB-4966-9E46-B0C405EEACAA}"/>
    <cellStyle name="Normal 10 2 2 2 2 2 2 2 2 4 4 4 2" xfId="11645" xr:uid="{D4A3E5E0-6F73-4E6D-A9DC-A4D34B0351AE}"/>
    <cellStyle name="Normal 10 2 2 2 2 2 2 2 2 4 4 5" xfId="9840" xr:uid="{FF007CDD-ECF2-4414-BB6E-A8591C86EB20}"/>
    <cellStyle name="Normal 10 2 2 2 2 2 2 2 2 4 5" xfId="1353" xr:uid="{2CB026FD-8763-4CA1-9B42-1816AF2B0FE3}"/>
    <cellStyle name="Normal 10 2 2 2 2 2 2 2 2 4 5 2" xfId="3003" xr:uid="{EED25AA2-E88D-475C-9371-8228E6BA296F}"/>
    <cellStyle name="Normal 10 2 2 2 2 2 2 2 2 4 5 2 2" xfId="6302" xr:uid="{6A21633F-D9D5-480E-9879-8037BC7E7472}"/>
    <cellStyle name="Normal 10 2 2 2 2 2 2 2 2 4 5 2 2 2" xfId="13932" xr:uid="{A4F7FA8A-CEFC-4019-81C1-8758AF0E0FCD}"/>
    <cellStyle name="Normal 10 2 2 2 2 2 2 2 2 4 5 2 3" xfId="10664" xr:uid="{B8386232-4C73-4F20-83CA-C82F399F6428}"/>
    <cellStyle name="Normal 10 2 2 2 2 2 2 2 2 4 5 3" xfId="4653" xr:uid="{1D1A2846-F497-4118-83FC-C7039B89B9C0}"/>
    <cellStyle name="Normal 10 2 2 2 2 2 2 2 2 4 5 3 2" xfId="12299" xr:uid="{C9607685-DA84-4141-9FBE-D7E0DB7E270B}"/>
    <cellStyle name="Normal 10 2 2 2 2 2 2 2 2 4 5 4" xfId="9995" xr:uid="{3551455B-725B-4AFF-A5FA-57F10A5E1644}"/>
    <cellStyle name="Normal 10 2 2 2 2 2 2 2 2 4 6" xfId="1730" xr:uid="{86070A17-D31C-4D91-B9D8-CAB9A9A9A36B}"/>
    <cellStyle name="Normal 10 2 2 2 2 2 2 2 2 4 6 2" xfId="5029" xr:uid="{96EE55A9-1F2E-4100-9916-EE2821254C52}"/>
    <cellStyle name="Normal 10 2 2 2 2 2 2 2 2 4 6 2 2" xfId="12674" xr:uid="{C813DF40-2C80-4DD4-8833-860D6673CE83}"/>
    <cellStyle name="Normal 10 2 2 2 2 2 2 2 2 4 6 3" xfId="10309" xr:uid="{49CACFED-57FA-48A9-AEBC-A9C99AC2F77A}"/>
    <cellStyle name="Normal 10 2 2 2 2 2 2 2 2 4 7" xfId="3380" xr:uid="{87D1D1D4-6270-42B7-8687-17073CF185D4}"/>
    <cellStyle name="Normal 10 2 2 2 2 2 2 2 2 4 7 2" xfId="11041" xr:uid="{2197E20F-5BEB-4B52-9B8E-8A2CE2C8A9E9}"/>
    <cellStyle name="Normal 10 2 2 2 2 2 2 2 2 4 8" xfId="9700" xr:uid="{57B1820B-5C51-4571-850E-B76B4ABF786A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2 2 2" xfId="1620" xr:uid="{ECB78811-A6A4-49F6-99C8-4B7903FF6CBE}"/>
    <cellStyle name="Normal 10 2 2 2 2 2 2 2 2 5 2 2 2 2" xfId="3270" xr:uid="{BFB2AE31-7C6C-4406-97FC-E4DF79E3B78B}"/>
    <cellStyle name="Normal 10 2 2 2 2 2 2 2 2 5 2 2 2 2 2" xfId="6569" xr:uid="{405481E4-1B30-4E07-9CD0-C28ABE13A723}"/>
    <cellStyle name="Normal 10 2 2 2 2 2 2 2 2 5 2 2 2 2 2 2" xfId="14199" xr:uid="{C52BB37A-6265-4397-89DD-7B07C3AB077B}"/>
    <cellStyle name="Normal 10 2 2 2 2 2 2 2 2 5 2 2 2 2 3" xfId="10931" xr:uid="{999ED51E-59EC-434C-8DEA-827909B73310}"/>
    <cellStyle name="Normal 10 2 2 2 2 2 2 2 2 5 2 2 2 3" xfId="4920" xr:uid="{D2A16527-2FCA-484E-AF20-54D191106724}"/>
    <cellStyle name="Normal 10 2 2 2 2 2 2 2 2 5 2 2 2 3 2" xfId="12566" xr:uid="{AF5B8814-A045-4FCA-8A6A-6F39D0A78957}"/>
    <cellStyle name="Normal 10 2 2 2 2 2 2 2 2 5 2 2 2 4" xfId="10248" xr:uid="{7F04A554-B96E-452D-93A7-D4E9CE7942F7}"/>
    <cellStyle name="Normal 10 2 2 2 2 2 2 2 2 5 2 2 3" xfId="2438" xr:uid="{E7894229-EC16-4EA6-8058-BCBD5BF3976B}"/>
    <cellStyle name="Normal 10 2 2 2 2 2 2 2 2 5 2 2 3 2" xfId="5737" xr:uid="{885D989E-949B-44E9-9093-C4E9BDAC30BB}"/>
    <cellStyle name="Normal 10 2 2 2 2 2 2 2 2 5 2 2 3 2 2" xfId="13382" xr:uid="{3356A267-3E3E-4B33-BDFF-66D231EED990}"/>
    <cellStyle name="Normal 10 2 2 2 2 2 2 2 2 5 2 2 3 3" xfId="10589" xr:uid="{E9B79941-2F8B-4F0E-A2B6-BC6673C07709}"/>
    <cellStyle name="Normal 10 2 2 2 2 2 2 2 2 5 2 2 4" xfId="4088" xr:uid="{0C1859B0-F5F5-4B51-A7E6-656F5D9F14AF}"/>
    <cellStyle name="Normal 10 2 2 2 2 2 2 2 2 5 2 2 4 2" xfId="11749" xr:uid="{ACB41BE8-6555-46E0-9E25-0251A76EBCA7}"/>
    <cellStyle name="Normal 10 2 2 2 2 2 2 2 2 5 2 2 5" xfId="9938" xr:uid="{FBF2E0F9-24C9-4149-9884-9C3DA248A973}"/>
    <cellStyle name="Normal 10 2 2 2 2 2 2 2 2 5 2 3" xfId="1451" xr:uid="{3CC8C277-AE1B-40B1-964D-546308A34EBA}"/>
    <cellStyle name="Normal 10 2 2 2 2 2 2 2 2 5 2 3 2" xfId="3101" xr:uid="{3628B4C4-90AA-45F7-B15A-F9E025B4EF3B}"/>
    <cellStyle name="Normal 10 2 2 2 2 2 2 2 2 5 2 3 2 2" xfId="6400" xr:uid="{207E3318-6146-4CBF-AE7A-EDC3E5B8B0BD}"/>
    <cellStyle name="Normal 10 2 2 2 2 2 2 2 2 5 2 3 2 2 2" xfId="14030" xr:uid="{4173A5A1-D98A-4CC9-93BD-8B15D8C983BD}"/>
    <cellStyle name="Normal 10 2 2 2 2 2 2 2 2 5 2 3 2 3" xfId="10762" xr:uid="{CB991459-4A2B-4042-8ED3-D9A5A3DEC6DE}"/>
    <cellStyle name="Normal 10 2 2 2 2 2 2 2 2 5 2 3 3" xfId="4751" xr:uid="{D48DE7E4-6C12-40DD-B97E-65BBA4665F21}"/>
    <cellStyle name="Normal 10 2 2 2 2 2 2 2 2 5 2 3 3 2" xfId="12397" xr:uid="{8B797726-B267-4BC5-82DD-E22B0D8661C7}"/>
    <cellStyle name="Normal 10 2 2 2 2 2 2 2 2 5 2 3 4" xfId="10093" xr:uid="{964F7A7D-BE50-4FFD-BDD9-EBAE308828CD}"/>
    <cellStyle name="Normal 10 2 2 2 2 2 2 2 2 5 2 4" xfId="2022" xr:uid="{B26F9C69-6836-47CD-B729-0432E78737FB}"/>
    <cellStyle name="Normal 10 2 2 2 2 2 2 2 2 5 2 4 2" xfId="5321" xr:uid="{8A0EA402-F53E-40D0-8AF4-BF3782C557F3}"/>
    <cellStyle name="Normal 10 2 2 2 2 2 2 2 2 5 2 4 2 2" xfId="12966" xr:uid="{C3E01D1D-885E-4924-9B35-D1EBD4CEB330}"/>
    <cellStyle name="Normal 10 2 2 2 2 2 2 2 2 5 2 4 3" xfId="10418" xr:uid="{9B9978C3-E813-41A1-842E-04CA900DBC7E}"/>
    <cellStyle name="Normal 10 2 2 2 2 2 2 2 2 5 2 5" xfId="3672" xr:uid="{2B9F3838-8988-4E14-8921-DA098F5FABD0}"/>
    <cellStyle name="Normal 10 2 2 2 2 2 2 2 2 5 2 5 2" xfId="11333" xr:uid="{44786EB2-44AE-443C-856B-49E51145B722}"/>
    <cellStyle name="Normal 10 2 2 2 2 2 2 2 2 5 2 6" xfId="9783" xr:uid="{A0A421DB-85D1-4760-A81C-299F77266507}"/>
    <cellStyle name="Normal 10 2 2 2 2 2 2 2 2 5 3" xfId="703" xr:uid="{F103AD27-F13F-4107-ABE8-BBAEE04F46CA}"/>
    <cellStyle name="Normal 10 2 2 2 2 2 2 2 2 5 3 2" xfId="1536" xr:uid="{0997CEC7-0D32-401A-965B-40106E615E6A}"/>
    <cellStyle name="Normal 10 2 2 2 2 2 2 2 2 5 3 2 2" xfId="3186" xr:uid="{4F46D4D3-1E4A-48B3-A014-50CD44AA906F}"/>
    <cellStyle name="Normal 10 2 2 2 2 2 2 2 2 5 3 2 2 2" xfId="6485" xr:uid="{3950BA2F-0614-40E3-A0C9-2056221DD562}"/>
    <cellStyle name="Normal 10 2 2 2 2 2 2 2 2 5 3 2 2 2 2" xfId="14115" xr:uid="{89906402-041F-4942-9235-0A8EAE4A60E1}"/>
    <cellStyle name="Normal 10 2 2 2 2 2 2 2 2 5 3 2 2 3" xfId="10847" xr:uid="{56CC87B6-1D1F-4B29-8DC2-BDF50195D531}"/>
    <cellStyle name="Normal 10 2 2 2 2 2 2 2 2 5 3 2 3" xfId="4836" xr:uid="{64E0D19D-6B46-45B3-B360-FD8BA7D1BA9A}"/>
    <cellStyle name="Normal 10 2 2 2 2 2 2 2 2 5 3 2 3 2" xfId="12482" xr:uid="{3F0B370E-47FC-43C8-8CA0-77B538B0DCCA}"/>
    <cellStyle name="Normal 10 2 2 2 2 2 2 2 2 5 3 2 4" xfId="10170" xr:uid="{338A3F60-503A-4D90-B572-0499815F2BD5}"/>
    <cellStyle name="Normal 10 2 2 2 2 2 2 2 2 5 3 3" xfId="2354" xr:uid="{7125FFD0-F5C7-4637-A40B-2FBA279D8D3B}"/>
    <cellStyle name="Normal 10 2 2 2 2 2 2 2 2 5 3 3 2" xfId="5653" xr:uid="{0EE10AFB-77DE-4CDF-94FA-30718B9C022A}"/>
    <cellStyle name="Normal 10 2 2 2 2 2 2 2 2 5 3 3 2 2" xfId="13298" xr:uid="{F2FC9A60-762E-4A49-9C3C-CFF608E1ED63}"/>
    <cellStyle name="Normal 10 2 2 2 2 2 2 2 2 5 3 3 3" xfId="10505" xr:uid="{4B2CE36B-9B42-4AAD-AF1A-5EC763664356}"/>
    <cellStyle name="Normal 10 2 2 2 2 2 2 2 2 5 3 4" xfId="4004" xr:uid="{4692CF82-9156-440F-BE34-22317B38A46B}"/>
    <cellStyle name="Normal 10 2 2 2 2 2 2 2 2 5 3 4 2" xfId="11665" xr:uid="{1E6E402C-47C5-49FB-AF63-363CCBA93EBE}"/>
    <cellStyle name="Normal 10 2 2 2 2 2 2 2 2 5 3 5" xfId="9860" xr:uid="{97DAE907-FBFC-483A-969B-AC552C10DC13}"/>
    <cellStyle name="Normal 10 2 2 2 2 2 2 2 2 5 4" xfId="1373" xr:uid="{A9AB5652-63BD-4F4F-BB26-F3A13C7AEDD7}"/>
    <cellStyle name="Normal 10 2 2 2 2 2 2 2 2 5 4 2" xfId="3023" xr:uid="{0C97BD3E-A42B-4B60-A1FF-45EA56F69EC2}"/>
    <cellStyle name="Normal 10 2 2 2 2 2 2 2 2 5 4 2 2" xfId="6322" xr:uid="{87BE9344-6A66-4A42-802C-2D878BEFB42B}"/>
    <cellStyle name="Normal 10 2 2 2 2 2 2 2 2 5 4 2 2 2" xfId="13952" xr:uid="{E88D9A7C-7A2C-4935-9675-089294952579}"/>
    <cellStyle name="Normal 10 2 2 2 2 2 2 2 2 5 4 2 3" xfId="10684" xr:uid="{A710C565-7048-420A-951A-37F9AD99BA96}"/>
    <cellStyle name="Normal 10 2 2 2 2 2 2 2 2 5 4 3" xfId="4673" xr:uid="{7690A859-98CE-4091-A101-DCAF80A0C173}"/>
    <cellStyle name="Normal 10 2 2 2 2 2 2 2 2 5 4 3 2" xfId="12319" xr:uid="{FDFB1073-AF26-416C-8407-510E9CF73609}"/>
    <cellStyle name="Normal 10 2 2 2 2 2 2 2 2 5 4 4" xfId="10015" xr:uid="{D13B5E8F-9D34-48CA-A501-069C837661FC}"/>
    <cellStyle name="Normal 10 2 2 2 2 2 2 2 2 5 5" xfId="1814" xr:uid="{58A06F49-6911-4EF1-8DD1-8D9FF8478239}"/>
    <cellStyle name="Normal 10 2 2 2 2 2 2 2 2 5 5 2" xfId="5113" xr:uid="{366CEA92-0257-4DE2-8E5E-0160AF3DF08E}"/>
    <cellStyle name="Normal 10 2 2 2 2 2 2 2 2 5 5 2 2" xfId="12758" xr:uid="{757FEFC3-8AEC-49EC-9A09-D358AA1BE16B}"/>
    <cellStyle name="Normal 10 2 2 2 2 2 2 2 2 5 5 3" xfId="10332" xr:uid="{90329FC1-468C-4DDF-9285-7CEA193F252E}"/>
    <cellStyle name="Normal 10 2 2 2 2 2 2 2 2 5 6" xfId="3464" xr:uid="{DDEE0E9D-5E76-4E1D-874C-CCC0AFD1550E}"/>
    <cellStyle name="Normal 10 2 2 2 2 2 2 2 2 5 6 2" xfId="11125" xr:uid="{3F895C14-D9B4-48B2-8CF7-53BCC553D3A1}"/>
    <cellStyle name="Normal 10 2 2 2 2 2 2 2 2 5 7" xfId="9713" xr:uid="{F832BBE3-3FC9-48CB-82C6-02B084BCFAC1}"/>
    <cellStyle name="Normal 10 2 2 2 2 2 2 2 2 6" xfId="330" xr:uid="{2428C17B-D2D2-43AF-86C1-478A0272AE4B}"/>
    <cellStyle name="Normal 10 2 2 2 2 2 2 2 2 6 2" xfId="747" xr:uid="{4912965B-10D2-4F99-9B2B-60DD2497DB8D}"/>
    <cellStyle name="Normal 10 2 2 2 2 2 2 2 2 6 2 2" xfId="1580" xr:uid="{9C067298-5920-4AE3-9678-620C6B168503}"/>
    <cellStyle name="Normal 10 2 2 2 2 2 2 2 2 6 2 2 2" xfId="3230" xr:uid="{2E1C124E-539D-4502-8022-3B9F1842F0B1}"/>
    <cellStyle name="Normal 10 2 2 2 2 2 2 2 2 6 2 2 2 2" xfId="6529" xr:uid="{13101698-91BE-404D-9F2D-11077A80556A}"/>
    <cellStyle name="Normal 10 2 2 2 2 2 2 2 2 6 2 2 2 2 2" xfId="14159" xr:uid="{B754A4DD-6B9B-4397-B53D-2A0C74297FF0}"/>
    <cellStyle name="Normal 10 2 2 2 2 2 2 2 2 6 2 2 2 3" xfId="10891" xr:uid="{443067E5-7247-4973-86ED-5895D2A3E485}"/>
    <cellStyle name="Normal 10 2 2 2 2 2 2 2 2 6 2 2 3" xfId="4880" xr:uid="{FB579EBA-F4C5-4DCE-8D0B-19E673B0D832}"/>
    <cellStyle name="Normal 10 2 2 2 2 2 2 2 2 6 2 2 3 2" xfId="12526" xr:uid="{568811C0-5DC2-4E6A-8C2D-BA73448E137D}"/>
    <cellStyle name="Normal 10 2 2 2 2 2 2 2 2 6 2 2 4" xfId="10210" xr:uid="{0F672AD6-7387-4C6F-90AB-089A1FF21199}"/>
    <cellStyle name="Normal 10 2 2 2 2 2 2 2 2 6 2 3" xfId="2398" xr:uid="{765CC9B6-E5A0-4ADD-930D-1D485228331F}"/>
    <cellStyle name="Normal 10 2 2 2 2 2 2 2 2 6 2 3 2" xfId="5697" xr:uid="{97A12BEF-B8C6-4820-9A01-3C40FFF4E517}"/>
    <cellStyle name="Normal 10 2 2 2 2 2 2 2 2 6 2 3 2 2" xfId="13342" xr:uid="{1EDDF020-3199-467A-9D67-151FFBF11955}"/>
    <cellStyle name="Normal 10 2 2 2 2 2 2 2 2 6 2 3 3" xfId="10549" xr:uid="{0AD05052-EA6E-4B91-BC48-53F18D9101C7}"/>
    <cellStyle name="Normal 10 2 2 2 2 2 2 2 2 6 2 4" xfId="4048" xr:uid="{E43BF8B5-DB3D-4115-A294-5F17A8055C64}"/>
    <cellStyle name="Normal 10 2 2 2 2 2 2 2 2 6 2 4 2" xfId="11709" xr:uid="{0B231D1C-8E98-4D1E-A520-13EEFAEDA452}"/>
    <cellStyle name="Normal 10 2 2 2 2 2 2 2 2 6 2 5" xfId="9900" xr:uid="{5E35209C-A3BE-4BD7-82D8-13637499A422}"/>
    <cellStyle name="Normal 10 2 2 2 2 2 2 2 2 6 3" xfId="1413" xr:uid="{98E77F13-4462-4E98-8B12-300939560F68}"/>
    <cellStyle name="Normal 10 2 2 2 2 2 2 2 2 6 3 2" xfId="3063" xr:uid="{53845929-ACFE-43A8-8FBB-F274D57112C8}"/>
    <cellStyle name="Normal 10 2 2 2 2 2 2 2 2 6 3 2 2" xfId="6362" xr:uid="{B1D02D31-E558-47D3-87C8-8A4152CF73F9}"/>
    <cellStyle name="Normal 10 2 2 2 2 2 2 2 2 6 3 2 2 2" xfId="13992" xr:uid="{C96EFA38-3ACB-4805-ACA1-45355601C312}"/>
    <cellStyle name="Normal 10 2 2 2 2 2 2 2 2 6 3 2 3" xfId="10724" xr:uid="{D5010B87-9A14-44A4-82A3-ABEEF8288273}"/>
    <cellStyle name="Normal 10 2 2 2 2 2 2 2 2 6 3 3" xfId="4713" xr:uid="{FBD973C1-6225-4542-BE98-5481C2143B96}"/>
    <cellStyle name="Normal 10 2 2 2 2 2 2 2 2 6 3 3 2" xfId="12359" xr:uid="{68A828CF-F265-4B70-B0D6-A3CF6777B7E1}"/>
    <cellStyle name="Normal 10 2 2 2 2 2 2 2 2 6 3 4" xfId="10055" xr:uid="{579842A8-92A0-459E-BBB2-DB0F42206D08}"/>
    <cellStyle name="Normal 10 2 2 2 2 2 2 2 2 6 4" xfId="1982" xr:uid="{B11708F2-8EDF-436F-801A-D6B639CC583A}"/>
    <cellStyle name="Normal 10 2 2 2 2 2 2 2 2 6 4 2" xfId="5281" xr:uid="{6AEA6A53-59AE-40EC-9E6B-402C9282CE60}"/>
    <cellStyle name="Normal 10 2 2 2 2 2 2 2 2 6 4 2 2" xfId="12926" xr:uid="{9CD6AA33-028C-44C3-A95A-31B0263FF43A}"/>
    <cellStyle name="Normal 10 2 2 2 2 2 2 2 2 6 4 3" xfId="10378" xr:uid="{54F00229-1769-4259-97B7-86FC87D7ADD3}"/>
    <cellStyle name="Normal 10 2 2 2 2 2 2 2 2 6 5" xfId="3632" xr:uid="{56F1E848-EC9F-4A3C-875F-A8149FD0C378}"/>
    <cellStyle name="Normal 10 2 2 2 2 2 2 2 2 6 5 2" xfId="11293" xr:uid="{F0947049-8167-4633-928E-A53A97E4CA13}"/>
    <cellStyle name="Normal 10 2 2 2 2 2 2 2 2 6 6" xfId="9745" xr:uid="{90496D61-4662-44B3-944D-EF0A26128A82}"/>
    <cellStyle name="Normal 10 2 2 2 2 2 2 2 2 7" xfId="666" xr:uid="{264FFB83-602C-420F-AC59-9B2EC15D8219}"/>
    <cellStyle name="Normal 10 2 2 2 2 2 2 2 2 7 2" xfId="1499" xr:uid="{AEEA8B18-42F0-4CDF-97CC-AA05981C482A}"/>
    <cellStyle name="Normal 10 2 2 2 2 2 2 2 2 7 2 2" xfId="3149" xr:uid="{7B3D7B68-684B-4F96-A128-24BA9B02A12D}"/>
    <cellStyle name="Normal 10 2 2 2 2 2 2 2 2 7 2 2 2" xfId="6448" xr:uid="{C6CD0BBC-EED0-4EA0-BEF8-2575DCA3FE80}"/>
    <cellStyle name="Normal 10 2 2 2 2 2 2 2 2 7 2 2 2 2" xfId="14078" xr:uid="{F2F2103D-7FB1-4C10-845F-D1E5249DF9AE}"/>
    <cellStyle name="Normal 10 2 2 2 2 2 2 2 2 7 2 2 3" xfId="10810" xr:uid="{B5ACCF5A-051C-4979-A043-07A0396F56AE}"/>
    <cellStyle name="Normal 10 2 2 2 2 2 2 2 2 7 2 3" xfId="4799" xr:uid="{D9E10E6B-48F9-45CE-8D9F-401E717F7E7A}"/>
    <cellStyle name="Normal 10 2 2 2 2 2 2 2 2 7 2 3 2" xfId="12445" xr:uid="{16660C28-7928-4A48-A9E5-CA65F7B599F4}"/>
    <cellStyle name="Normal 10 2 2 2 2 2 2 2 2 7 2 4" xfId="10133" xr:uid="{B76CDD7F-CDCD-4FAE-8C7C-85254F4D1BE6}"/>
    <cellStyle name="Normal 10 2 2 2 2 2 2 2 2 7 3" xfId="2317" xr:uid="{64DBE12A-E54F-4684-91C7-A18DBAFC9979}"/>
    <cellStyle name="Normal 10 2 2 2 2 2 2 2 2 7 3 2" xfId="5616" xr:uid="{3B2296FA-4EAF-4BF0-9728-71AF404616E1}"/>
    <cellStyle name="Normal 10 2 2 2 2 2 2 2 2 7 3 2 2" xfId="13261" xr:uid="{F590E03D-D19E-458B-97CA-34FB05F30466}"/>
    <cellStyle name="Normal 10 2 2 2 2 2 2 2 2 7 3 3" xfId="10468" xr:uid="{33000D56-E7C1-497C-944B-B990C515B7C2}"/>
    <cellStyle name="Normal 10 2 2 2 2 2 2 2 2 7 4" xfId="3967" xr:uid="{08630904-AC78-4B32-87E2-5C932DBE5EFD}"/>
    <cellStyle name="Normal 10 2 2 2 2 2 2 2 2 7 4 2" xfId="11628" xr:uid="{21D22515-7CB5-496C-A120-6907C81B1331}"/>
    <cellStyle name="Normal 10 2 2 2 2 2 2 2 2 7 5" xfId="9823" xr:uid="{22CE6F9A-D84D-4F49-ABC1-9F05EF0D656D}"/>
    <cellStyle name="Normal 10 2 2 2 2 2 2 2 2 8" xfId="1339" xr:uid="{3772A10F-1E0E-45B8-98DB-C7D6DD770CCD}"/>
    <cellStyle name="Normal 10 2 2 2 2 2 2 2 2 8 2" xfId="2989" xr:uid="{3A555B65-22DA-4AB1-92F7-B11CDCB32507}"/>
    <cellStyle name="Normal 10 2 2 2 2 2 2 2 2 8 2 2" xfId="6288" xr:uid="{42440A9F-C3C0-414C-9D82-3932400CEE42}"/>
    <cellStyle name="Normal 10 2 2 2 2 2 2 2 2 8 2 2 2" xfId="13918" xr:uid="{84BB3BC0-774D-438C-BFC6-11FC4F1AED1C}"/>
    <cellStyle name="Normal 10 2 2 2 2 2 2 2 2 8 2 3" xfId="10650" xr:uid="{B6044B14-F252-47A7-AA5C-2D0C744C7E75}"/>
    <cellStyle name="Normal 10 2 2 2 2 2 2 2 2 8 3" xfId="4639" xr:uid="{97A550DA-8843-4072-A726-53C2F56FA04A}"/>
    <cellStyle name="Normal 10 2 2 2 2 2 2 2 2 8 3 2" xfId="12285" xr:uid="{881330A9-FDB9-4DF3-BC89-E0E1B9B8D0EC}"/>
    <cellStyle name="Normal 10 2 2 2 2 2 2 2 2 8 4" xfId="9981" xr:uid="{BB005195-0A16-4A93-AA0D-92855E8C799C}"/>
    <cellStyle name="Normal 10 2 2 2 2 2 2 2 2 9" xfId="1662" xr:uid="{989CAA6F-53DC-4546-BADC-70BE29BD116F}"/>
    <cellStyle name="Normal 10 2 2 2 2 2 2 2 2 9 2" xfId="4961" xr:uid="{DC2056F5-38A4-4B2F-8038-FF1DBAEB37EB}"/>
    <cellStyle name="Normal 10 2 2 2 2 2 2 2 2 9 2 2" xfId="12606" xr:uid="{6404A07E-BE48-4804-A2B7-D3A3645F8B78}"/>
    <cellStyle name="Normal 10 2 2 2 2 2 2 2 2 9 3" xfId="10287" xr:uid="{604FD9DE-1C04-409F-AB34-5C3390F71B91}"/>
    <cellStyle name="Normal 10 2 2 2 2 2 2 2 3" xfId="6606" xr:uid="{72124DF3-564E-4008-B209-B886004EC05D}"/>
    <cellStyle name="Normal 10 2 2 2 2 2 2 2 3 2" xfId="14236" xr:uid="{1D6128D2-395C-43B9-AC59-088162EE78EC}"/>
    <cellStyle name="Normal 10 2 2 2 2 2 2 2 4" xfId="10968" xr:uid="{7E92E273-0BE0-4DA9-BA0F-7D8FD04B1C4A}"/>
    <cellStyle name="Normal 10 2 2 2 2 2 2 3" xfId="4957" xr:uid="{B15B39C5-0CC4-4167-997C-93D75058C9CB}"/>
    <cellStyle name="Normal 10 2 2 2 2 2 2 3 2" xfId="12603" xr:uid="{53E23434-EA0D-4212-AB29-E7E84E85E0F7}"/>
    <cellStyle name="Normal 10 2 2 2 2 2 2 4" xfId="9670" xr:uid="{5F05C978-3F5B-46F0-AB81-86B7DAA18FE6}"/>
    <cellStyle name="Normal 10 2 2 2 2 2 3" xfId="2475" xr:uid="{8F3992F7-F57A-4ED3-9E71-AF40F2EBB056}"/>
    <cellStyle name="Normal 10 2 2 2 2 2 3 2" xfId="5774" xr:uid="{B0C7E67A-A063-4AA9-A4EA-E03519C93595}"/>
    <cellStyle name="Normal 10 2 2 2 2 2 3 2 2" xfId="13419" xr:uid="{686CB96F-E1AA-4662-A6C6-C4089F45F594}"/>
    <cellStyle name="Normal 10 2 2 2 2 2 3 3" xfId="10626" xr:uid="{C0228F23-B06B-4D3F-9B12-8716E0E26437}"/>
    <cellStyle name="Normal 10 2 2 2 2 2 4" xfId="4125" xr:uid="{033F09E3-89A7-408E-997B-AC4B5761D7CF}"/>
    <cellStyle name="Normal 10 2 2 2 2 2 4 2" xfId="11786" xr:uid="{0652BFBE-BBAF-481D-92FC-013F4793B131}"/>
    <cellStyle name="Normal 10 2 2 2 2 2 5" xfId="7617" xr:uid="{08EA804D-19C6-4148-8D8F-9F6D11F00A15}"/>
    <cellStyle name="Normal 10 2 2 2 2 2 5 2" xfId="15246" xr:uid="{FAE29F17-8079-4950-A63F-D6A8AED35A4E}"/>
    <cellStyle name="Normal 10 2 2 2 2 2 6" xfId="8644" xr:uid="{6F0919E6-8325-445F-8575-83816C11775B}"/>
    <cellStyle name="Normal 10 2 2 2 2 3" xfId="1322" xr:uid="{B4ACE1D3-260D-4E04-B417-35FA5CB74198}"/>
    <cellStyle name="Normal 10 2 2 2 2 3 2" xfId="2972" xr:uid="{4AB90801-FDFB-44B8-9439-ED42F9458E9D}"/>
    <cellStyle name="Normal 10 2 2 2 2 3 2 2" xfId="6271" xr:uid="{81A4CC89-1888-45F8-937F-F83B5BE8668D}"/>
    <cellStyle name="Normal 10 2 2 2 2 3 2 2 2" xfId="13915" xr:uid="{10D4FC41-DC68-4F8F-9355-8CE1BADDE20C}"/>
    <cellStyle name="Normal 10 2 2 2 2 3 2 3" xfId="10648" xr:uid="{DCD40027-C79D-4C20-8B57-9C9F37E88D29}"/>
    <cellStyle name="Normal 10 2 2 2 2 3 3" xfId="4622" xr:uid="{7D24333D-0C7A-4DC2-94F9-07906D42B99F}"/>
    <cellStyle name="Normal 10 2 2 2 2 3 3 2" xfId="12282" xr:uid="{DDE934CF-AA00-4BD6-BE2D-B3E6D29693D0}"/>
    <cellStyle name="Normal 10 2 2 2 2 3 4" xfId="9158" xr:uid="{D05B61A4-5E52-4513-89E1-FDD32EC21187}"/>
    <cellStyle name="Normal 10 2 2 2 2 4" xfId="2059" xr:uid="{4CD80434-2FF9-4A2B-B53C-36AAC3B955BB}"/>
    <cellStyle name="Normal 10 2 2 2 2 4 2" xfId="5358" xr:uid="{C8C34FDC-EB47-47FD-9FFB-6380622D426D}"/>
    <cellStyle name="Normal 10 2 2 2 2 4 2 2" xfId="13003" xr:uid="{02D55E28-2C98-4E93-9762-1E1D18FF9AB3}"/>
    <cellStyle name="Normal 10 2 2 2 2 4 3" xfId="10455" xr:uid="{2024A943-A488-45AF-950F-65AC447E757E}"/>
    <cellStyle name="Normal 10 2 2 2 2 5" xfId="3709" xr:uid="{B9BFC81F-937D-433B-AD0C-C919185923E5}"/>
    <cellStyle name="Normal 10 2 2 2 2 5 2" xfId="11370" xr:uid="{89D2BFF5-F805-4CC1-B245-C8AEEAA6F4A4}"/>
    <cellStyle name="Normal 10 2 2 2 2 6" xfId="7105" xr:uid="{A8AC1E5B-62A6-4CE0-A42A-25D80698652B}"/>
    <cellStyle name="Normal 10 2 2 2 2 6 2" xfId="14734" xr:uid="{076B70F3-73F2-4529-9784-18CD949A11F9}"/>
    <cellStyle name="Normal 10 2 2 2 2 7" xfId="8132" xr:uid="{2B76D0D8-A60F-49A3-91D5-DDBFF0BC053F}"/>
    <cellStyle name="Normal 10 2 2 2 3" xfId="649" xr:uid="{B1851812-E864-4CEA-8B90-833010B8C139}"/>
    <cellStyle name="Normal 10 2 2 2 3 2" xfId="1497" xr:uid="{C9189846-DD5A-4E90-9BE4-D5246EACC301}"/>
    <cellStyle name="Normal 10 2 2 2 3 2 2" xfId="3147" xr:uid="{FA9C9869-FE82-41C5-B378-EDF3BA093353}"/>
    <cellStyle name="Normal 10 2 2 2 3 2 2 2" xfId="6446" xr:uid="{2CB41D46-BCEB-4F12-8F29-148DD42014F6}"/>
    <cellStyle name="Normal 10 2 2 2 3 2 2 2 2" xfId="14076" xr:uid="{B9B0E996-D302-4A45-9B43-4EF5DB9236EC}"/>
    <cellStyle name="Normal 10 2 2 2 3 2 2 3" xfId="10808" xr:uid="{09DD11E4-9C3B-4E92-9533-4151302CA3C9}"/>
    <cellStyle name="Normal 10 2 2 2 3 2 3" xfId="4797" xr:uid="{8E4847FF-7C79-4E1E-B146-783B70FD0718}"/>
    <cellStyle name="Normal 10 2 2 2 3 2 3 2" xfId="12443" xr:uid="{6E1AA0D1-92DF-4109-BCB5-BC369E143526}"/>
    <cellStyle name="Normal 10 2 2 2 3 2 4" xfId="9414" xr:uid="{9BD645E8-A78D-42BC-8906-7051CABA7733}"/>
    <cellStyle name="Normal 10 2 2 2 3 3" xfId="2300" xr:uid="{72DF65C7-A236-4C5A-BFEF-845CB22C71C7}"/>
    <cellStyle name="Normal 10 2 2 2 3 3 2" xfId="5599" xr:uid="{F77F045F-D9CF-4988-98D3-F9EAEE856F2A}"/>
    <cellStyle name="Normal 10 2 2 2 3 3 2 2" xfId="13244" xr:uid="{55B21425-A522-4E23-93C1-D19B22981BC7}"/>
    <cellStyle name="Normal 10 2 2 2 3 3 3" xfId="10466" xr:uid="{62D53874-41F6-410A-9ACC-CF001DDCD94B}"/>
    <cellStyle name="Normal 10 2 2 2 3 4" xfId="3950" xr:uid="{B19E9012-7852-4727-8710-660AD63062B8}"/>
    <cellStyle name="Normal 10 2 2 2 3 4 2" xfId="11611" xr:uid="{058F6BEC-B746-4D67-BF33-82D1E6341894}"/>
    <cellStyle name="Normal 10 2 2 2 3 5" xfId="7361" xr:uid="{E09CB768-33AD-4D76-ACD2-4AC95B3EA0D0}"/>
    <cellStyle name="Normal 10 2 2 2 3 5 2" xfId="14990" xr:uid="{925A75F2-3204-4523-97CB-6C15C88CED8A}"/>
    <cellStyle name="Normal 10 2 2 2 3 6" xfId="8388" xr:uid="{7895C743-9C6C-4BA4-B4F7-EA92019A58D9}"/>
    <cellStyle name="Normal 10 2 2 2 4" xfId="1066" xr:uid="{E9CC74A5-39E8-40BC-B6DB-3EFC13FBA815}"/>
    <cellStyle name="Normal 10 2 2 2 4 2" xfId="2716" xr:uid="{103DE0C6-87A2-4FE9-9AB4-BC8A2D2C8189}"/>
    <cellStyle name="Normal 10 2 2 2 4 2 2" xfId="6015" xr:uid="{6A741F5E-7A68-4E45-B480-813DD56F9019}"/>
    <cellStyle name="Normal 10 2 2 2 4 2 2 2" xfId="13660" xr:uid="{E7559F0A-ABD7-48B2-9CA1-D63D4A48FD6F}"/>
    <cellStyle name="Normal 10 2 2 2 4 2 3" xfId="10637" xr:uid="{5339AA63-7E03-418E-94AF-13E7FE6A8D7F}"/>
    <cellStyle name="Normal 10 2 2 2 4 3" xfId="4366" xr:uid="{460DBBAC-B7DB-49D8-B995-40B9DA7D8D9B}"/>
    <cellStyle name="Normal 10 2 2 2 4 3 2" xfId="12027" xr:uid="{B13EB616-7234-4253-8BA0-8383BCE7165A}"/>
    <cellStyle name="Normal 10 2 2 2 4 4" xfId="8902" xr:uid="{2EA9686B-9711-44BF-A8A4-EB90657A07A4}"/>
    <cellStyle name="Normal 10 2 2 2 5" xfId="1851" xr:uid="{5BACC0B6-17B8-4A03-995F-033FD8C7F2F8}"/>
    <cellStyle name="Normal 10 2 2 2 5 2" xfId="5150" xr:uid="{3CA13939-E7CF-49D9-8AC7-00E96B773F71}"/>
    <cellStyle name="Normal 10 2 2 2 5 2 2" xfId="12795" xr:uid="{A52CF7E9-47CF-47A9-83D0-56A08B774DCF}"/>
    <cellStyle name="Normal 10 2 2 2 5 3" xfId="10369" xr:uid="{32792A28-425A-46D5-9D01-72A69A5ABE83}"/>
    <cellStyle name="Normal 10 2 2 2 6" xfId="3501" xr:uid="{A8828A7E-C94A-4327-A049-1E62FCED66E0}"/>
    <cellStyle name="Normal 10 2 2 2 6 2" xfId="11162" xr:uid="{D4858521-FF43-4A76-BED3-D674AE4D73E2}"/>
    <cellStyle name="Normal 10 2 2 2 7" xfId="6849" xr:uid="{E8ECA2B8-A194-4FD6-B0AF-E8BB7F7B0CA9}"/>
    <cellStyle name="Normal 10 2 2 2 7 2" xfId="14478" xr:uid="{84C010A6-CA8F-405B-A486-9AFDBDEEE349}"/>
    <cellStyle name="Normal 10 2 2 2 8" xfId="7876" xr:uid="{63DFB5C7-8413-4C7D-A1F4-1F5D1461359C}"/>
    <cellStyle name="Normal 10 2 2 3" xfId="312" xr:uid="{663F2A9F-4311-4DC8-A25C-9E0106559701}"/>
    <cellStyle name="Normal 10 2 2 3 2" xfId="744" xr:uid="{171481AD-5CDD-4B25-9A71-1EE7DB84DEDA}"/>
    <cellStyle name="Normal 10 2 2 3 2 2" xfId="1577" xr:uid="{F1B3B7F0-C933-4F47-BB16-6913B4B61E54}"/>
    <cellStyle name="Normal 10 2 2 3 2 2 2" xfId="3227" xr:uid="{D2C06D92-07A2-4A03-9776-E4C59E576E2E}"/>
    <cellStyle name="Normal 10 2 2 3 2 2 2 2" xfId="6526" xr:uid="{F782B3DE-1C18-4227-8E86-2C6EB084C7CA}"/>
    <cellStyle name="Normal 10 2 2 3 2 2 2 2 2" xfId="14156" xr:uid="{934D3564-81C5-4A11-BBF5-71721C5A2F0B}"/>
    <cellStyle name="Normal 10 2 2 3 2 2 2 3" xfId="10888" xr:uid="{EF0F7F5A-044B-4446-8449-BC36AAC0C473}"/>
    <cellStyle name="Normal 10 2 2 3 2 2 3" xfId="4877" xr:uid="{F9A27444-39C9-40DC-BFD2-DE4E09A877EB}"/>
    <cellStyle name="Normal 10 2 2 3 2 2 3 2" xfId="12523" xr:uid="{AC984E29-E253-48EF-99E9-1B908045D64A}"/>
    <cellStyle name="Normal 10 2 2 3 2 2 4" xfId="9542" xr:uid="{E63E4C53-C286-49CD-A07D-363111B6C9CE}"/>
    <cellStyle name="Normal 10 2 2 3 2 3" xfId="2395" xr:uid="{2D5D82F2-0BAB-4097-B6F7-9A0C5055F85B}"/>
    <cellStyle name="Normal 10 2 2 3 2 3 2" xfId="5694" xr:uid="{8EB664C5-3BF3-4970-942C-DFEA5AA2A1F8}"/>
    <cellStyle name="Normal 10 2 2 3 2 3 2 2" xfId="13339" xr:uid="{11CEC97E-AD08-4D9B-B566-1DF22EC687F8}"/>
    <cellStyle name="Normal 10 2 2 3 2 3 3" xfId="10546" xr:uid="{CE8D34B9-021B-41BC-A21E-310F1AAAC627}"/>
    <cellStyle name="Normal 10 2 2 3 2 4" xfId="4045" xr:uid="{AF3F8CD9-DC8C-455D-A7D6-35E07AA7BE60}"/>
    <cellStyle name="Normal 10 2 2 3 2 4 2" xfId="11706" xr:uid="{48DF516D-7A9E-4730-9D6C-390D4C616334}"/>
    <cellStyle name="Normal 10 2 2 3 2 5" xfId="7489" xr:uid="{B3C6B1EF-2D71-4524-B110-EDFCBDCEA690}"/>
    <cellStyle name="Normal 10 2 2 3 2 5 2" xfId="15118" xr:uid="{A3C88653-D8D5-48A0-9EA9-C8F2157E4014}"/>
    <cellStyle name="Normal 10 2 2 3 2 6" xfId="8516" xr:uid="{5D062CCD-7C99-4720-8D19-3B547D929369}"/>
    <cellStyle name="Normal 10 2 2 3 3" xfId="1194" xr:uid="{689A1462-E4FA-458D-B144-78FA458AB130}"/>
    <cellStyle name="Normal 10 2 2 3 3 2" xfId="2844" xr:uid="{71E88CD7-E238-42EB-9158-0F5982BB7FC0}"/>
    <cellStyle name="Normal 10 2 2 3 3 2 2" xfId="6143" xr:uid="{42FE091A-0FF1-4ED0-B5D6-8DBCD83F093C}"/>
    <cellStyle name="Normal 10 2 2 3 3 2 2 2" xfId="13788" xr:uid="{696A43B9-FF78-42E6-9079-F09298F1C16C}"/>
    <cellStyle name="Normal 10 2 2 3 3 2 3" xfId="10642" xr:uid="{7A37E9AD-C582-4B3D-A3C8-4394213ED7F7}"/>
    <cellStyle name="Normal 10 2 2 3 3 3" xfId="4494" xr:uid="{D5250E9B-CC88-4EF8-BDF3-30D60C41E923}"/>
    <cellStyle name="Normal 10 2 2 3 3 3 2" xfId="12155" xr:uid="{5CA80A46-DAD4-4F80-A337-A942AAA27277}"/>
    <cellStyle name="Normal 10 2 2 3 3 4" xfId="9030" xr:uid="{4992C3F4-530C-417D-9910-CE7491F878B2}"/>
    <cellStyle name="Normal 10 2 2 3 4" xfId="1964" xr:uid="{0B3951A3-D4DB-4431-83E3-30E1C2C51747}"/>
    <cellStyle name="Normal 10 2 2 3 4 2" xfId="5263" xr:uid="{7F6CDB83-4731-432A-891A-5053AE0BDFD1}"/>
    <cellStyle name="Normal 10 2 2 3 4 2 2" xfId="12908" xr:uid="{36270DEF-3D05-4D1A-8D18-D9AF56F44F6F}"/>
    <cellStyle name="Normal 10 2 2 3 4 3" xfId="10375" xr:uid="{1442B217-0B43-4C48-A7EF-463528BFDA6D}"/>
    <cellStyle name="Normal 10 2 2 3 5" xfId="3614" xr:uid="{FA19E23F-4349-4E38-B7F7-D7C75439DA0E}"/>
    <cellStyle name="Normal 10 2 2 3 5 2" xfId="11275" xr:uid="{972129BD-FF42-4EC2-87EA-55FF29E64E31}"/>
    <cellStyle name="Normal 10 2 2 3 6" xfId="6977" xr:uid="{665E50E7-B9B1-43DA-BDD2-F37DED18B233}"/>
    <cellStyle name="Normal 10 2 2 3 6 2" xfId="14606" xr:uid="{7289216C-C265-4098-8FD7-6A95562F5554}"/>
    <cellStyle name="Normal 10 2 2 3 7" xfId="8004" xr:uid="{58884172-FF18-49A5-9783-50F91A98BD30}"/>
    <cellStyle name="Normal 10 2 2 4" xfId="521" xr:uid="{C24703D3-4072-43FD-ABC0-D467A2EB576C}"/>
    <cellStyle name="Normal 10 2 2 4 2" xfId="1491" xr:uid="{10C6A3C6-6BCB-4341-B900-7052E1B01EB0}"/>
    <cellStyle name="Normal 10 2 2 4 2 2" xfId="3141" xr:uid="{7C58EC03-255E-4FA0-B0B7-01CA33A32FAB}"/>
    <cellStyle name="Normal 10 2 2 4 2 2 2" xfId="6440" xr:uid="{819CE444-CDFD-4E64-8D60-7A3A00B91E29}"/>
    <cellStyle name="Normal 10 2 2 4 2 2 2 2" xfId="14070" xr:uid="{ADAF425A-5946-4A51-978F-D64EDA7712DC}"/>
    <cellStyle name="Normal 10 2 2 4 2 2 3" xfId="10802" xr:uid="{24B8D38A-6893-4635-B7F5-F32ED42A2A23}"/>
    <cellStyle name="Normal 10 2 2 4 2 3" xfId="4791" xr:uid="{9F196643-735B-44CE-BC29-31FE6A16B5CF}"/>
    <cellStyle name="Normal 10 2 2 4 2 3 2" xfId="12437" xr:uid="{4A9D5D61-1D32-4CF0-A686-A941D2584FC0}"/>
    <cellStyle name="Normal 10 2 2 4 2 4" xfId="9286" xr:uid="{8D28E491-C057-4E68-B28D-9962EE160947}"/>
    <cellStyle name="Normal 10 2 2 4 3" xfId="2172" xr:uid="{99B43EF8-91C7-46FF-8A19-19DE5EA8277A}"/>
    <cellStyle name="Normal 10 2 2 4 3 2" xfId="5471" xr:uid="{57A267ED-4AA6-4EC0-AA3F-334388922895}"/>
    <cellStyle name="Normal 10 2 2 4 3 2 2" xfId="13116" xr:uid="{7C780F6A-E276-45B0-91DC-4C0F36145F02}"/>
    <cellStyle name="Normal 10 2 2 4 3 3" xfId="10460" xr:uid="{9C9B3456-AC89-49A3-9D95-307CD23C03A1}"/>
    <cellStyle name="Normal 10 2 2 4 4" xfId="3822" xr:uid="{AF26DE32-CC1C-4F23-A3A1-AB3474B978EB}"/>
    <cellStyle name="Normal 10 2 2 4 4 2" xfId="11483" xr:uid="{E0F0E5C4-B22B-42DD-B72B-7896B99041BD}"/>
    <cellStyle name="Normal 10 2 2 4 5" xfId="7233" xr:uid="{E33D15FC-A866-4603-8528-92115888217F}"/>
    <cellStyle name="Normal 10 2 2 4 5 2" xfId="14862" xr:uid="{2282AFF6-375C-40FC-92A9-4CDCB88D1F46}"/>
    <cellStyle name="Normal 10 2 2 4 6" xfId="8260" xr:uid="{0B7F11F6-0527-411A-8A3E-12207CD3EA02}"/>
    <cellStyle name="Normal 10 2 2 5" xfId="938" xr:uid="{2A731790-C4C0-45D8-8BF4-BC1E55CEB3C0}"/>
    <cellStyle name="Normal 10 2 2 5 2" xfId="2588" xr:uid="{E4348A83-2A93-44AB-9E61-8CBC108FE389}"/>
    <cellStyle name="Normal 10 2 2 5 2 2" xfId="5887" xr:uid="{0C585004-E971-4C7E-BB5A-DF38092E6398}"/>
    <cellStyle name="Normal 10 2 2 5 2 2 2" xfId="13532" xr:uid="{4DA625EE-0F1E-4642-8291-489A9BD71309}"/>
    <cellStyle name="Normal 10 2 2 5 2 3" xfId="10631" xr:uid="{A4C65BCA-5A85-428F-91CF-EC121A042C68}"/>
    <cellStyle name="Normal 10 2 2 5 3" xfId="4238" xr:uid="{DDAB8F00-7CE8-4F83-AD3B-3CBC1C808A28}"/>
    <cellStyle name="Normal 10 2 2 5 3 2" xfId="11899" xr:uid="{9CDB76D4-F20C-402F-96BA-020229390386}"/>
    <cellStyle name="Normal 10 2 2 5 4" xfId="8774" xr:uid="{5AD87650-84FA-4383-AD0A-9E527E772A4B}"/>
    <cellStyle name="Normal 10 2 2 6" xfId="1747" xr:uid="{98FE8061-294F-4CA8-AA6F-CC9082E64EB2}"/>
    <cellStyle name="Normal 10 2 2 6 2" xfId="5046" xr:uid="{8C126CDF-D379-4E92-AE29-60776D6BA75E}"/>
    <cellStyle name="Normal 10 2 2 6 2 2" xfId="12691" xr:uid="{A8D1BB31-1A12-4D92-807C-9DA132856038}"/>
    <cellStyle name="Normal 10 2 2 6 3" xfId="10326" xr:uid="{4D65C66B-DE80-4A05-9CBD-E57AB8F2F0BF}"/>
    <cellStyle name="Normal 10 2 2 7" xfId="3397" xr:uid="{D69AD860-A50D-4C97-8DEC-F8D78B704998}"/>
    <cellStyle name="Normal 10 2 2 7 2" xfId="11058" xr:uid="{3F56C3B7-A5C3-49C0-95F1-0127ADF4CFCA}"/>
    <cellStyle name="Normal 10 2 2 8" xfId="6721" xr:uid="{BC380E56-D4D1-49BD-8511-B0BA0370C55D}"/>
    <cellStyle name="Normal 10 2 2 8 2" xfId="14350" xr:uid="{061D6FF4-6F0A-4E89-8020-122D1A296159}"/>
    <cellStyle name="Normal 10 2 2 9" xfId="7748" xr:uid="{FFBB324D-73A3-4F22-A944-CF1A9934308F}"/>
    <cellStyle name="Normal 10 2 3" xfId="143" xr:uid="{4559387F-9DE6-4B91-A713-36B87BA89380}"/>
    <cellStyle name="Normal 10 2 3 2" xfId="367" xr:uid="{044F56C1-ED9B-497C-870F-DED494CA15B2}"/>
    <cellStyle name="Normal 10 2 3 2 2" xfId="784" xr:uid="{F773F3B6-D227-4F57-A0DB-1B7A03749A95}"/>
    <cellStyle name="Normal 10 2 3 2 2 2" xfId="1617" xr:uid="{700D40F5-9018-465E-9345-BBE253782BE7}"/>
    <cellStyle name="Normal 10 2 3 2 2 2 2" xfId="3267" xr:uid="{0DE23C92-28E7-4891-89FB-BA9C7142DED5}"/>
    <cellStyle name="Normal 10 2 3 2 2 2 2 2" xfId="6566" xr:uid="{13E96E08-543E-4416-B1D0-10CBC7A737FC}"/>
    <cellStyle name="Normal 10 2 3 2 2 2 2 2 2" xfId="14196" xr:uid="{EF49B041-DFE1-4AAB-A3B7-6D3D77BA68E2}"/>
    <cellStyle name="Normal 10 2 3 2 2 2 2 3" xfId="10928" xr:uid="{A19A95D0-91C2-4425-A7C1-6651771338E4}"/>
    <cellStyle name="Normal 10 2 3 2 2 2 3" xfId="4917" xr:uid="{E1570316-BEC3-4DC4-AFE1-3439E5778E2D}"/>
    <cellStyle name="Normal 10 2 3 2 2 2 3 2" xfId="12563" xr:uid="{5091FFC8-1C82-4522-BCF3-B2B7350E56F0}"/>
    <cellStyle name="Normal 10 2 3 2 2 2 4" xfId="9606" xr:uid="{325D5797-0C72-4E0C-88E4-C00F39D833EF}"/>
    <cellStyle name="Normal 10 2 3 2 2 3" xfId="2435" xr:uid="{D036F09B-29A1-4FC3-BD8A-C373E8F77034}"/>
    <cellStyle name="Normal 10 2 3 2 2 3 2" xfId="5734" xr:uid="{34325413-0837-4F08-8563-33BB0D1F94CD}"/>
    <cellStyle name="Normal 10 2 3 2 2 3 2 2" xfId="13379" xr:uid="{5A0B3C8E-B8DA-4280-ACB9-5562F7A420A9}"/>
    <cellStyle name="Normal 10 2 3 2 2 3 3" xfId="10586" xr:uid="{99949074-BD56-4ADC-A93E-684256069CE4}"/>
    <cellStyle name="Normal 10 2 3 2 2 4" xfId="4085" xr:uid="{396A68D7-FF0D-40D3-A87B-C01727AEEA70}"/>
    <cellStyle name="Normal 10 2 3 2 2 4 2" xfId="11746" xr:uid="{208182C5-6E36-4EC6-844D-CAA81DC03F74}"/>
    <cellStyle name="Normal 10 2 3 2 2 5" xfId="7553" xr:uid="{9BAB21B9-9357-4A02-B16D-ADF02CE0379E}"/>
    <cellStyle name="Normal 10 2 3 2 2 5 2" xfId="15182" xr:uid="{88A0662D-3707-4792-B9DB-E82A4B97FE31}"/>
    <cellStyle name="Normal 10 2 3 2 2 6" xfId="8580" xr:uid="{240FBD7F-0449-4BCF-B5C2-D8D4C42A70B5}"/>
    <cellStyle name="Normal 10 2 3 2 3" xfId="1258" xr:uid="{1F1B88EC-0BD0-4660-9575-56E41F0F46FD}"/>
    <cellStyle name="Normal 10 2 3 2 3 2" xfId="2908" xr:uid="{33A6B5DB-4DA4-4E33-9E24-CE1D66DE1408}"/>
    <cellStyle name="Normal 10 2 3 2 3 2 2" xfId="6207" xr:uid="{2FE5C95D-49C6-4B7E-9747-EB9AAC1B31BD}"/>
    <cellStyle name="Normal 10 2 3 2 3 2 2 2" xfId="13852" xr:uid="{25A8A4EA-CF5E-4B57-AB30-0460E00B607F}"/>
    <cellStyle name="Normal 10 2 3 2 3 2 3" xfId="10645" xr:uid="{1C347E53-F8C8-47DF-861E-822B000484EA}"/>
    <cellStyle name="Normal 10 2 3 2 3 3" xfId="4558" xr:uid="{3E9DF43B-4569-49C9-9843-AD73682A53E7}"/>
    <cellStyle name="Normal 10 2 3 2 3 3 2" xfId="12219" xr:uid="{11997B07-12ED-473F-BA39-433BFC0C47D6}"/>
    <cellStyle name="Normal 10 2 3 2 3 4" xfId="9094" xr:uid="{49B172C2-DE9D-43FD-A8CA-3A30335BF8C9}"/>
    <cellStyle name="Normal 10 2 3 2 4" xfId="2019" xr:uid="{F1334D88-B742-4CDB-9E37-45C5CCEA6BE6}"/>
    <cellStyle name="Normal 10 2 3 2 4 2" xfId="5318" xr:uid="{88B08A7F-10E0-4888-ABA8-6EA29B1CD727}"/>
    <cellStyle name="Normal 10 2 3 2 4 2 2" xfId="12963" xr:uid="{B647235A-18EA-4767-9CAF-0B720AFEF6FE}"/>
    <cellStyle name="Normal 10 2 3 2 4 3" xfId="10415" xr:uid="{DAEDC1FA-432B-4F77-BF33-B9F140171E01}"/>
    <cellStyle name="Normal 10 2 3 2 5" xfId="3669" xr:uid="{2730F70E-718C-43E1-B0AD-5188BF37BA4D}"/>
    <cellStyle name="Normal 10 2 3 2 5 2" xfId="11330" xr:uid="{57539276-DA70-4586-99EB-4B106B65F867}"/>
    <cellStyle name="Normal 10 2 3 2 6" xfId="7041" xr:uid="{AC81876D-B5BC-4D35-A0BA-298C827C8448}"/>
    <cellStyle name="Normal 10 2 3 2 6 2" xfId="14670" xr:uid="{DDE0B9D6-DFEB-45AC-8FF0-6C9F0BDA0428}"/>
    <cellStyle name="Normal 10 2 3 2 7" xfId="8068" xr:uid="{92A09B48-1338-4B61-B420-12250FA57393}"/>
    <cellStyle name="Normal 10 2 3 3" xfId="585" xr:uid="{19E4A023-7E82-4006-A231-5E54903CE39C}"/>
    <cellStyle name="Normal 10 2 3 3 2" xfId="1494" xr:uid="{E9D53CAB-0B95-455B-BA84-4FB6AC4E2759}"/>
    <cellStyle name="Normal 10 2 3 3 2 2" xfId="3144" xr:uid="{6980D159-737B-4F14-8F53-4160683E33F1}"/>
    <cellStyle name="Normal 10 2 3 3 2 2 2" xfId="6443" xr:uid="{51193D54-3B7D-4782-8873-4735F5CE70F7}"/>
    <cellStyle name="Normal 10 2 3 3 2 2 2 2" xfId="14073" xr:uid="{FD8D80FA-1349-4FA2-A9EC-0E3BECD5A9DA}"/>
    <cellStyle name="Normal 10 2 3 3 2 2 3" xfId="10805" xr:uid="{20DDA43F-7068-4F49-B249-17B93EE32AAB}"/>
    <cellStyle name="Normal 10 2 3 3 2 3" xfId="4794" xr:uid="{F5F78F04-92B5-4357-B29D-EE0D2882D532}"/>
    <cellStyle name="Normal 10 2 3 3 2 3 2" xfId="12440" xr:uid="{D8DA653A-B1C2-47C1-8201-F5BC91DB0401}"/>
    <cellStyle name="Normal 10 2 3 3 2 4" xfId="9350" xr:uid="{E18265ED-FA3A-4072-9FD4-5105609AFA8F}"/>
    <cellStyle name="Normal 10 2 3 3 3" xfId="2236" xr:uid="{2380967D-CE81-43AB-A622-BDC631A1DECE}"/>
    <cellStyle name="Normal 10 2 3 3 3 2" xfId="5535" xr:uid="{9F10BE1A-8D41-4E76-8F6F-F30275086CFB}"/>
    <cellStyle name="Normal 10 2 3 3 3 2 2" xfId="13180" xr:uid="{0F913BE5-BA68-4140-9AF4-15D6B3DF402E}"/>
    <cellStyle name="Normal 10 2 3 3 3 3" xfId="10463" xr:uid="{CD261717-F49F-4065-9BB5-6976DA73F609}"/>
    <cellStyle name="Normal 10 2 3 3 4" xfId="3886" xr:uid="{9E873558-F430-449A-AFA3-603F87370B3E}"/>
    <cellStyle name="Normal 10 2 3 3 4 2" xfId="11547" xr:uid="{F4401423-BCDB-4A51-9218-31F412887ED8}"/>
    <cellStyle name="Normal 10 2 3 3 5" xfId="7297" xr:uid="{52F29EAF-05EF-46E2-B5EE-13C734757013}"/>
    <cellStyle name="Normal 10 2 3 3 5 2" xfId="14926" xr:uid="{08DE3A35-AE59-42DA-880D-F33F01581F3B}"/>
    <cellStyle name="Normal 10 2 3 3 6" xfId="8324" xr:uid="{DA1E5054-FFD9-4A68-B84D-1B0127E7CDA8}"/>
    <cellStyle name="Normal 10 2 3 4" xfId="1002" xr:uid="{2ED09DCF-BDF0-4AE3-9A5A-F572BAE02408}"/>
    <cellStyle name="Normal 10 2 3 4 2" xfId="2652" xr:uid="{EE9282FB-023C-44E1-A690-D6996EACC79B}"/>
    <cellStyle name="Normal 10 2 3 4 2 2" xfId="5951" xr:uid="{50AC1B30-5402-4D65-8000-3B25E2BB5AF7}"/>
    <cellStyle name="Normal 10 2 3 4 2 2 2" xfId="13596" xr:uid="{5A943C18-5C33-452E-84BB-1C5F45E39F50}"/>
    <cellStyle name="Normal 10 2 3 4 2 3" xfId="10634" xr:uid="{92EB70F9-FDAC-4BAE-BF82-9BA52C0AED8A}"/>
    <cellStyle name="Normal 10 2 3 4 3" xfId="4302" xr:uid="{061F2493-0154-4DCE-80F4-14B4AC6BE60C}"/>
    <cellStyle name="Normal 10 2 3 4 3 2" xfId="11963" xr:uid="{52B83C89-A921-422D-8657-B1DC08289C32}"/>
    <cellStyle name="Normal 10 2 3 4 4" xfId="8838" xr:uid="{68CA2A97-C230-4233-9C52-65464E62154B}"/>
    <cellStyle name="Normal 10 2 3 5" xfId="1796" xr:uid="{43AC26F9-09B9-44AA-A32E-7E110942B880}"/>
    <cellStyle name="Normal 10 2 3 5 2" xfId="5095" xr:uid="{67DC8C68-9BF8-4F53-B6B1-6CF46871BA63}"/>
    <cellStyle name="Normal 10 2 3 5 2 2" xfId="12740" xr:uid="{AE07AB65-A785-4DE8-927C-8BB591769D5B}"/>
    <cellStyle name="Normal 10 2 3 5 3" xfId="10329" xr:uid="{3AACD446-F803-4940-A5C6-1CDE5BE29390}"/>
    <cellStyle name="Normal 10 2 3 6" xfId="3446" xr:uid="{4F7D63E2-19C8-451C-8217-40BEDAEECE43}"/>
    <cellStyle name="Normal 10 2 3 6 2" xfId="11107" xr:uid="{12FA884C-CE19-4E78-BDDD-5DAC9604AA75}"/>
    <cellStyle name="Normal 10 2 3 7" xfId="6785" xr:uid="{CCB95CED-217B-4EA3-89EE-D7202535532B}"/>
    <cellStyle name="Normal 10 2 3 7 2" xfId="14414" xr:uid="{4B92566C-FF75-482F-8F97-0452018E9545}"/>
    <cellStyle name="Normal 10 2 3 8" xfId="7812" xr:uid="{C832710C-DFBE-424D-9F67-E23084AF25E6}"/>
    <cellStyle name="Normal 10 2 4" xfId="248" xr:uid="{417A2C22-7B24-4777-85EF-3D40782213D7}"/>
    <cellStyle name="Normal 10 2 4 2" xfId="741" xr:uid="{F3D49F0A-2FDA-4C89-91B5-341AD5280551}"/>
    <cellStyle name="Normal 10 2 4 2 2" xfId="1574" xr:uid="{99D020C3-BFC2-476A-AB0C-E764E6045283}"/>
    <cellStyle name="Normal 10 2 4 2 2 2" xfId="3224" xr:uid="{5110968C-AE38-4309-94F5-43505DD27BC2}"/>
    <cellStyle name="Normal 10 2 4 2 2 2 2" xfId="6523" xr:uid="{BD4CDC42-ABAF-441F-82DF-7C6D2FD249F7}"/>
    <cellStyle name="Normal 10 2 4 2 2 2 2 2" xfId="14153" xr:uid="{8EE9B9D5-BE9E-4AF3-98A2-73458C5CFA09}"/>
    <cellStyle name="Normal 10 2 4 2 2 2 3" xfId="10885" xr:uid="{109ADB1D-44E0-4DC9-AC58-374123AECEC8}"/>
    <cellStyle name="Normal 10 2 4 2 2 3" xfId="4874" xr:uid="{0F3CD96F-6D1E-4348-9E99-A2C7716C863F}"/>
    <cellStyle name="Normal 10 2 4 2 2 3 2" xfId="12520" xr:uid="{0863261A-F117-4FA7-ACDD-F07CE4D4350D}"/>
    <cellStyle name="Normal 10 2 4 2 2 4" xfId="9478" xr:uid="{357E490D-75AB-419D-98C9-8B3682A27265}"/>
    <cellStyle name="Normal 10 2 4 2 3" xfId="2392" xr:uid="{49E70326-1729-4393-887B-BC82109B5218}"/>
    <cellStyle name="Normal 10 2 4 2 3 2" xfId="5691" xr:uid="{9BFB1F50-5B05-4340-9BA3-7BF259E88E3F}"/>
    <cellStyle name="Normal 10 2 4 2 3 2 2" xfId="13336" xr:uid="{013485A7-05F9-49E3-A8B0-63209EC8C4F1}"/>
    <cellStyle name="Normal 10 2 4 2 3 3" xfId="10543" xr:uid="{4D405910-B898-4F08-A704-DEF39B9D7010}"/>
    <cellStyle name="Normal 10 2 4 2 4" xfId="4042" xr:uid="{21B92585-8C5F-4FDD-8EA6-28ED945806FE}"/>
    <cellStyle name="Normal 10 2 4 2 4 2" xfId="11703" xr:uid="{19BA65B6-013B-46D8-8A37-F7F1A3ABE6E1}"/>
    <cellStyle name="Normal 10 2 4 2 5" xfId="7425" xr:uid="{51CC6BE8-C707-46B9-8CF1-B1C1DF1D8E9C}"/>
    <cellStyle name="Normal 10 2 4 2 5 2" xfId="15054" xr:uid="{55E15B79-6E02-44FB-8C8C-656F8575EE7B}"/>
    <cellStyle name="Normal 10 2 4 2 6" xfId="8452" xr:uid="{1023497B-92B6-4D23-B5C2-507894BC9FD9}"/>
    <cellStyle name="Normal 10 2 4 3" xfId="1130" xr:uid="{9F52C031-0B14-4B9B-B24F-BE6A3BFB1757}"/>
    <cellStyle name="Normal 10 2 4 3 2" xfId="2780" xr:uid="{4E7F5334-BF0A-4B8D-B314-12AB174766CC}"/>
    <cellStyle name="Normal 10 2 4 3 2 2" xfId="6079" xr:uid="{BF1E9F4A-CBAE-47CD-9657-AF3CC66481BA}"/>
    <cellStyle name="Normal 10 2 4 3 2 2 2" xfId="13724" xr:uid="{58519BF7-2B57-41A7-9629-DB99F4B1ED13}"/>
    <cellStyle name="Normal 10 2 4 3 2 3" xfId="10639" xr:uid="{6E430472-FF54-4181-BCB6-36846CF6AC6E}"/>
    <cellStyle name="Normal 10 2 4 3 3" xfId="4430" xr:uid="{F2C11EA2-DA4B-4194-9267-BC06A9AE718D}"/>
    <cellStyle name="Normal 10 2 4 3 3 2" xfId="12091" xr:uid="{7EA553D3-8493-4137-9EB2-B82369082E37}"/>
    <cellStyle name="Normal 10 2 4 3 4" xfId="8966" xr:uid="{D4842998-A021-47FC-BA6D-C90C7D020F35}"/>
    <cellStyle name="Normal 10 2 4 4" xfId="1900" xr:uid="{D6E8F711-EA01-49DE-905D-6D52C35AD5B1}"/>
    <cellStyle name="Normal 10 2 4 4 2" xfId="5199" xr:uid="{C9B14B43-36CC-4EC3-A161-FA26BF548623}"/>
    <cellStyle name="Normal 10 2 4 4 2 2" xfId="12844" xr:uid="{A6F1DE03-CA27-490B-8265-282A72498BAF}"/>
    <cellStyle name="Normal 10 2 4 4 3" xfId="10372" xr:uid="{90407796-96BA-4FD1-9EB6-3097FBB99EB5}"/>
    <cellStyle name="Normal 10 2 4 5" xfId="3550" xr:uid="{84D917B9-9DC5-4F36-99AB-A9EDB00F2261}"/>
    <cellStyle name="Normal 10 2 4 5 2" xfId="11211" xr:uid="{D1AFAC18-92A4-4B33-9085-4B0B2718EFB4}"/>
    <cellStyle name="Normal 10 2 4 6" xfId="6913" xr:uid="{2038441A-F9C5-4B2D-B9FD-7758D3E65F5E}"/>
    <cellStyle name="Normal 10 2 4 6 2" xfId="14542" xr:uid="{F789926C-3E2D-4EA1-8488-D0A3C9C43F5F}"/>
    <cellStyle name="Normal 10 2 4 7" xfId="7940" xr:uid="{93522A2A-3D8D-420F-B63A-FF684DCCD605}"/>
    <cellStyle name="Normal 10 2 5" xfId="457" xr:uid="{B086655F-D030-4244-BE13-39D3FB2B8911}"/>
    <cellStyle name="Normal 10 2 5 2" xfId="1488" xr:uid="{B1BD4805-9506-4ECB-8906-4A5B65EAE834}"/>
    <cellStyle name="Normal 10 2 5 2 2" xfId="3138" xr:uid="{373B977F-CA12-4E1A-B2AF-24AA4A015FD4}"/>
    <cellStyle name="Normal 10 2 5 2 2 2" xfId="6437" xr:uid="{070A7485-5DA8-40B9-B7F4-69E2516EBAF7}"/>
    <cellStyle name="Normal 10 2 5 2 2 2 2" xfId="14067" xr:uid="{ED626374-7063-456F-BD82-6F4FAF5C45C3}"/>
    <cellStyle name="Normal 10 2 5 2 2 3" xfId="10799" xr:uid="{7D406F22-50EB-4A3B-85FD-06B455ADF84D}"/>
    <cellStyle name="Normal 10 2 5 2 3" xfId="4788" xr:uid="{E3C012B4-1E86-498A-A09D-A5D054A3AC95}"/>
    <cellStyle name="Normal 10 2 5 2 3 2" xfId="12434" xr:uid="{3DF1DE08-A385-433E-A251-D974087AF84F}"/>
    <cellStyle name="Normal 10 2 5 2 4" xfId="9222" xr:uid="{6D9F4218-7C83-4D53-85D4-D2219F49B134}"/>
    <cellStyle name="Normal 10 2 5 3" xfId="2108" xr:uid="{88984A30-A9A9-4B8B-B0E3-524069D167C1}"/>
    <cellStyle name="Normal 10 2 5 3 2" xfId="5407" xr:uid="{5C95CE5E-C430-4F6C-AED8-6D81DBC9D410}"/>
    <cellStyle name="Normal 10 2 5 3 2 2" xfId="13052" xr:uid="{1BE5220E-16F7-415A-9B52-9CC1A2C47F2D}"/>
    <cellStyle name="Normal 10 2 5 3 3" xfId="10457" xr:uid="{08690180-C463-4BE9-B3C2-C699F9D12D13}"/>
    <cellStyle name="Normal 10 2 5 4" xfId="3758" xr:uid="{068353D4-D93E-4A09-AB07-1EE9C8D672CD}"/>
    <cellStyle name="Normal 10 2 5 4 2" xfId="11419" xr:uid="{25AC7F15-E009-4D0E-9790-8C199B5F825C}"/>
    <cellStyle name="Normal 10 2 5 5" xfId="7169" xr:uid="{49C59FC6-A780-4FFD-B341-8B555B732B19}"/>
    <cellStyle name="Normal 10 2 5 5 2" xfId="14798" xr:uid="{2BD73FC8-0DFA-4A12-BE44-C1401B7F045A}"/>
    <cellStyle name="Normal 10 2 5 6" xfId="8196" xr:uid="{1E34378A-E784-45C6-B50E-9E7EF9EA5A4D}"/>
    <cellStyle name="Normal 10 2 6" xfId="874" xr:uid="{1008B017-22E6-41CD-8D4D-E3DDBB578B9B}"/>
    <cellStyle name="Normal 10 2 6 2" xfId="2524" xr:uid="{9F55A03E-562C-42C4-9B4F-0D09B950AC9E}"/>
    <cellStyle name="Normal 10 2 6 2 2" xfId="5823" xr:uid="{9D354E54-FAF4-4C5E-917E-0D2D82A36924}"/>
    <cellStyle name="Normal 10 2 6 2 2 2" xfId="13468" xr:uid="{FDB08A8D-D2CC-4917-B38A-9B2A879A4E85}"/>
    <cellStyle name="Normal 10 2 6 2 3" xfId="10628" xr:uid="{C0E47F76-4F2D-4C78-8EC4-16A6BE08E871}"/>
    <cellStyle name="Normal 10 2 6 3" xfId="4174" xr:uid="{A2C3FB90-6363-472E-B87C-81392303FA82}"/>
    <cellStyle name="Normal 10 2 6 3 2" xfId="11835" xr:uid="{1EB7C4F5-6217-42A2-9B8D-CA9B727DCC29}"/>
    <cellStyle name="Normal 10 2 6 4" xfId="8710" xr:uid="{7C59D795-35E0-4FB0-A90F-1E03E9BED161}"/>
    <cellStyle name="Normal 10 2 7" xfId="1695" xr:uid="{0CF611CA-156A-42D0-BFBD-BEA35DC9B197}"/>
    <cellStyle name="Normal 10 2 7 2" xfId="4994" xr:uid="{5D6460E3-7766-4FE6-B550-634AC4B01424}"/>
    <cellStyle name="Normal 10 2 7 2 2" xfId="12639" xr:uid="{7B2DF6BD-ECC0-406D-A612-681334DCFF98}"/>
    <cellStyle name="Normal 10 2 7 3" xfId="10305" xr:uid="{54DD9AFE-DC3A-4FA9-8679-DCBCC0D69008}"/>
    <cellStyle name="Normal 10 2 8" xfId="3345" xr:uid="{76E6F01B-26D3-426B-9009-CA49DEF8620D}"/>
    <cellStyle name="Normal 10 2 8 2" xfId="11006" xr:uid="{D4FCF1A7-B84F-46E8-8296-DCE7A31B591C}"/>
    <cellStyle name="Normal 10 2 9" xfId="6657" xr:uid="{C57DCA1E-CC12-437B-96EB-74F5BFA2CF88}"/>
    <cellStyle name="Normal 10 2 9 2" xfId="14286" xr:uid="{932A6EA3-DC1C-422A-92E1-DE0AB851F980}"/>
    <cellStyle name="Normal 10 3" xfId="57" xr:uid="{0B09B619-04D3-4C09-A836-004A4506C314}"/>
    <cellStyle name="Normal 10 3 2" xfId="178" xr:uid="{4723EEA7-DD6A-49A9-BB92-82C472AA7CCC}"/>
    <cellStyle name="Normal 10 3 2 2" xfId="387" xr:uid="{0C89D41D-C790-4CCF-86FA-7256F8D8FFDB}"/>
    <cellStyle name="Normal 10 3 2 2 2" xfId="804" xr:uid="{9EDF9EF0-FC83-4747-BCFF-6798E9F25BCC}"/>
    <cellStyle name="Normal 10 3 2 2 2 2" xfId="1637" xr:uid="{0D35B4E1-1BF1-4FF8-8734-D6F9352E429E}"/>
    <cellStyle name="Normal 10 3 2 2 2 2 2" xfId="3287" xr:uid="{76CF647A-F785-4B26-AA35-1B2DD98D15B2}"/>
    <cellStyle name="Normal 10 3 2 2 2 2 2 2" xfId="6586" xr:uid="{D15C8826-653F-45D3-873B-62B2428C5095}"/>
    <cellStyle name="Normal 10 3 2 2 2 2 2 2 2" xfId="14216" xr:uid="{DC2D456C-A0BE-4F08-B05D-081A3DD5FD50}"/>
    <cellStyle name="Normal 10 3 2 2 2 2 2 3" xfId="10948" xr:uid="{4A1D26C8-A7DF-4904-9DC8-45241A9456C3}"/>
    <cellStyle name="Normal 10 3 2 2 2 2 3" xfId="4937" xr:uid="{49886147-A75F-4915-920C-5EED7154C29E}"/>
    <cellStyle name="Normal 10 3 2 2 2 2 3 2" xfId="12583" xr:uid="{AE9CE537-37C9-467A-AC20-A751EA0811E8}"/>
    <cellStyle name="Normal 10 3 2 2 2 2 4" xfId="9638" xr:uid="{F65CDAC4-4A92-42EC-88F3-BABDD8A14878}"/>
    <cellStyle name="Normal 10 3 2 2 2 3" xfId="2455" xr:uid="{B4050C51-366B-4C6A-9CC6-CA723CB675A6}"/>
    <cellStyle name="Normal 10 3 2 2 2 3 2" xfId="5754" xr:uid="{92322604-7D33-4B7B-AA00-E8A8165FEEFF}"/>
    <cellStyle name="Normal 10 3 2 2 2 3 2 2" xfId="13399" xr:uid="{D6D1635B-4BF5-4645-9AC1-34A4092A4F0C}"/>
    <cellStyle name="Normal 10 3 2 2 2 3 3" xfId="10606" xr:uid="{BEB7B5E9-A0A4-42FE-BC15-EDE46A1F51CB}"/>
    <cellStyle name="Normal 10 3 2 2 2 4" xfId="4105" xr:uid="{A299733B-FEB9-4B59-980B-8081AA9E6B22}"/>
    <cellStyle name="Normal 10 3 2 2 2 4 2" xfId="11766" xr:uid="{6E39A3EF-095B-44BD-BEF3-486EB97D770C}"/>
    <cellStyle name="Normal 10 3 2 2 2 5" xfId="7585" xr:uid="{CC707953-0A34-4779-95A5-B7262B80209A}"/>
    <cellStyle name="Normal 10 3 2 2 2 5 2" xfId="15214" xr:uid="{EC7BFFF7-2240-4AA7-BBF8-4CB0C3160F0E}"/>
    <cellStyle name="Normal 10 3 2 2 2 6" xfId="8612" xr:uid="{A62CF4E1-B81E-438F-8377-CED6F2BD0877}"/>
    <cellStyle name="Normal 10 3 2 2 3" xfId="1290" xr:uid="{A2ED187D-4334-424D-B743-ECAB0FCEA905}"/>
    <cellStyle name="Normal 10 3 2 2 3 2" xfId="2940" xr:uid="{ED681107-E875-490C-89F9-8918025BB492}"/>
    <cellStyle name="Normal 10 3 2 2 3 2 2" xfId="6239" xr:uid="{F986007F-D208-408A-814F-23CDF6D18E21}"/>
    <cellStyle name="Normal 10 3 2 2 3 2 2 2" xfId="13884" xr:uid="{04703A82-23F6-442B-BBAB-678112051D7C}"/>
    <cellStyle name="Normal 10 3 2 2 3 2 3" xfId="10647" xr:uid="{5CC45A28-1468-4AB8-A70F-2A7E4F26D3C7}"/>
    <cellStyle name="Normal 10 3 2 2 3 3" xfId="4590" xr:uid="{421F7547-35CB-488C-9224-047447C1CBD3}"/>
    <cellStyle name="Normal 10 3 2 2 3 3 2" xfId="12251" xr:uid="{B1937EE6-110E-4296-A108-08345876A4E1}"/>
    <cellStyle name="Normal 10 3 2 2 3 4" xfId="9126" xr:uid="{1741FBD0-59F8-4B2E-86CE-0D5B28D22FB5}"/>
    <cellStyle name="Normal 10 3 2 2 4" xfId="2039" xr:uid="{3CE29F18-AF75-499B-B436-EAC35BD5AF53}"/>
    <cellStyle name="Normal 10 3 2 2 4 2" xfId="5338" xr:uid="{1CF080F1-ED2C-40E1-A7CF-EDF82BF937D6}"/>
    <cellStyle name="Normal 10 3 2 2 4 2 2" xfId="12983" xr:uid="{17C1DEBE-1519-44D7-AFB5-477F446D125F}"/>
    <cellStyle name="Normal 10 3 2 2 4 3" xfId="10435" xr:uid="{7FC5EC83-3729-4A95-A4F4-41249DDDCF24}"/>
    <cellStyle name="Normal 10 3 2 2 5" xfId="3689" xr:uid="{C176DBB2-1181-45AA-A47C-50C5AA0BEDCD}"/>
    <cellStyle name="Normal 10 3 2 2 5 2" xfId="11350" xr:uid="{B7F67B8D-FF4E-4B84-9EC2-78660FFB9B2F}"/>
    <cellStyle name="Normal 10 3 2 2 6" xfId="7073" xr:uid="{AAC31799-360D-4F7C-9354-DA3EA747F5D8}"/>
    <cellStyle name="Normal 10 3 2 2 6 2" xfId="14702" xr:uid="{E905C832-6D4C-4482-970A-1EC254074AE6}"/>
    <cellStyle name="Normal 10 3 2 2 7" xfId="8100" xr:uid="{F128474D-1261-4D99-8619-6D3BAD7E593D}"/>
    <cellStyle name="Normal 10 3 2 3" xfId="617" xr:uid="{7F96F73F-C6A0-490F-A2E1-CDA3F69B1F43}"/>
    <cellStyle name="Normal 10 3 2 3 2" xfId="1496" xr:uid="{58C885ED-1919-484A-898C-A92906398C5C}"/>
    <cellStyle name="Normal 10 3 2 3 2 2" xfId="3146" xr:uid="{731D584E-7D40-4C75-B74D-EE6223002515}"/>
    <cellStyle name="Normal 10 3 2 3 2 2 2" xfId="6445" xr:uid="{F9663656-193A-4A43-BEE0-F48882E64225}"/>
    <cellStyle name="Normal 10 3 2 3 2 2 2 2" xfId="14075" xr:uid="{603D9F59-9510-47D0-B3EA-D80DE83429F2}"/>
    <cellStyle name="Normal 10 3 2 3 2 2 3" xfId="10807" xr:uid="{D82ADD7B-DDCE-40AE-9595-9F33E7EBFF9A}"/>
    <cellStyle name="Normal 10 3 2 3 2 3" xfId="4796" xr:uid="{002BB560-8EF2-45D4-B24B-AE417DA84862}"/>
    <cellStyle name="Normal 10 3 2 3 2 3 2" xfId="12442" xr:uid="{54910163-34A1-46ED-A3FA-45DAABCC5391}"/>
    <cellStyle name="Normal 10 3 2 3 2 4" xfId="9382" xr:uid="{E3427DDA-E65D-4C56-8EA2-30F10755190D}"/>
    <cellStyle name="Normal 10 3 2 3 3" xfId="2268" xr:uid="{D38A417A-EA01-4D75-87F4-1955169700C3}"/>
    <cellStyle name="Normal 10 3 2 3 3 2" xfId="5567" xr:uid="{E3E86CB0-A9D8-442B-979E-F0E32E7E5B66}"/>
    <cellStyle name="Normal 10 3 2 3 3 2 2" xfId="13212" xr:uid="{8A8D2D91-7B7E-4C37-A2E3-AE9475A8ABCE}"/>
    <cellStyle name="Normal 10 3 2 3 3 3" xfId="10465" xr:uid="{82B4B98C-0042-406A-A8F2-24472DC1B016}"/>
    <cellStyle name="Normal 10 3 2 3 4" xfId="3918" xr:uid="{1B3E0D1B-518E-42DC-9DAE-9C5356147566}"/>
    <cellStyle name="Normal 10 3 2 3 4 2" xfId="11579" xr:uid="{C29AA82B-3EEA-4CDE-AE7A-2A372F2056C6}"/>
    <cellStyle name="Normal 10 3 2 3 5" xfId="7329" xr:uid="{A00D9C00-078F-4E3A-9EFE-6C3AA540AF91}"/>
    <cellStyle name="Normal 10 3 2 3 5 2" xfId="14958" xr:uid="{2E4073FF-FA0C-4EB7-AD0D-33F10500C705}"/>
    <cellStyle name="Normal 10 3 2 3 6" xfId="8356" xr:uid="{57E20EF0-172B-4306-A063-03B68CC1BCD1}"/>
    <cellStyle name="Normal 10 3 2 4" xfId="1034" xr:uid="{6C12BC46-7CCE-497B-885D-9129DCF5B110}"/>
    <cellStyle name="Normal 10 3 2 4 2" xfId="2684" xr:uid="{6D2B0FB3-2277-42FD-A9FD-713197B3A8AE}"/>
    <cellStyle name="Normal 10 3 2 4 2 2" xfId="5983" xr:uid="{7DE83C0B-143F-4906-A2A2-72A69E646EED}"/>
    <cellStyle name="Normal 10 3 2 4 2 2 2" xfId="13628" xr:uid="{8B1C3ED9-8B3A-4240-B2BE-C028B024AFD7}"/>
    <cellStyle name="Normal 10 3 2 4 2 3" xfId="10636" xr:uid="{3850B565-4CA9-4929-AE21-88AF3926F3F2}"/>
    <cellStyle name="Normal 10 3 2 4 3" xfId="4334" xr:uid="{55A75FD0-261B-450A-97FD-C7E63CEE2509}"/>
    <cellStyle name="Normal 10 3 2 4 3 2" xfId="11995" xr:uid="{3FE89FBD-57C7-4578-A6C4-854551B7BAF7}"/>
    <cellStyle name="Normal 10 3 2 4 4" xfId="8870" xr:uid="{AB259FA4-E9D5-46D5-B998-6FA2CAFF30F0}"/>
    <cellStyle name="Normal 10 3 2 5" xfId="1831" xr:uid="{FD5D4B6B-F51E-4657-862A-7F6CC4860484}"/>
    <cellStyle name="Normal 10 3 2 5 2" xfId="5130" xr:uid="{25306320-D8F1-483A-B79F-A1174712C7EB}"/>
    <cellStyle name="Normal 10 3 2 5 2 2" xfId="12775" xr:uid="{A2426E41-0F58-433E-8275-2F2EA210D5AA}"/>
    <cellStyle name="Normal 10 3 2 5 3" xfId="10349" xr:uid="{E3E1E2A3-7A76-4BBC-ADDC-5ADEEDCB02D8}"/>
    <cellStyle name="Normal 10 3 2 6" xfId="3481" xr:uid="{99678F0E-33C6-42CA-BB05-F371109BFDFA}"/>
    <cellStyle name="Normal 10 3 2 6 2" xfId="11142" xr:uid="{BC75AC96-1289-4D71-8C5A-549E9C334D3A}"/>
    <cellStyle name="Normal 10 3 2 7" xfId="6817" xr:uid="{54665DF7-125F-456B-B278-6B670CB92679}"/>
    <cellStyle name="Normal 10 3 2 7 2" xfId="14446" xr:uid="{70D0126E-F7C9-48B5-8538-50259C3EFED0}"/>
    <cellStyle name="Normal 10 3 2 8" xfId="7844" xr:uid="{9155FCEA-B3C4-452F-9AFC-13AFD020AE89}"/>
    <cellStyle name="Normal 10 3 3" xfId="280" xr:uid="{C934BBC1-964C-4713-91DB-B24425A88578}"/>
    <cellStyle name="Normal 10 3 3 2" xfId="743" xr:uid="{025DF290-1008-48ED-8137-9AB090DEEA73}"/>
    <cellStyle name="Normal 10 3 3 2 2" xfId="1576" xr:uid="{50FA52BB-1A42-469C-9B04-EF94181D5E62}"/>
    <cellStyle name="Normal 10 3 3 2 2 2" xfId="3226" xr:uid="{A0BF2A28-C003-4C9E-AC6E-CED8EDB4D5D8}"/>
    <cellStyle name="Normal 10 3 3 2 2 2 2" xfId="6525" xr:uid="{6D8F1ED6-742C-4B55-970D-95CA94E91879}"/>
    <cellStyle name="Normal 10 3 3 2 2 2 2 2" xfId="14155" xr:uid="{AD596127-DB5C-4C54-A7D3-4E6AD49F3411}"/>
    <cellStyle name="Normal 10 3 3 2 2 2 3" xfId="10887" xr:uid="{80885EA0-4CE1-4778-A559-3FC8158A22D3}"/>
    <cellStyle name="Normal 10 3 3 2 2 3" xfId="4876" xr:uid="{F8D6BA82-AC71-4EBF-8A19-E0FD38D9C8EB}"/>
    <cellStyle name="Normal 10 3 3 2 2 3 2" xfId="12522" xr:uid="{962144D6-5F77-4A1B-B9FB-540D71E13F09}"/>
    <cellStyle name="Normal 10 3 3 2 2 4" xfId="9510" xr:uid="{DB7B336D-6EAA-49AA-9185-FBF7B7461E92}"/>
    <cellStyle name="Normal 10 3 3 2 3" xfId="2394" xr:uid="{BC37AD2B-7F74-408E-BE06-3C285F3869C0}"/>
    <cellStyle name="Normal 10 3 3 2 3 2" xfId="5693" xr:uid="{369ABECD-C36F-43C8-A44A-EE0B196B39D7}"/>
    <cellStyle name="Normal 10 3 3 2 3 2 2" xfId="13338" xr:uid="{94FF6D5A-F7EC-4663-B0C5-D0B0B79AE569}"/>
    <cellStyle name="Normal 10 3 3 2 3 3" xfId="10545" xr:uid="{8BFFDEF5-7CFD-48A1-BE59-A6EAFD59590D}"/>
    <cellStyle name="Normal 10 3 3 2 4" xfId="4044" xr:uid="{B36F0098-BA5E-4485-9400-A8DFD6F69B07}"/>
    <cellStyle name="Normal 10 3 3 2 4 2" xfId="11705" xr:uid="{DFBB5D41-5C56-4A46-95E3-CC36C17DBA3F}"/>
    <cellStyle name="Normal 10 3 3 2 5" xfId="7457" xr:uid="{DAA8CE1F-7597-42E2-A279-8DD72BE921CC}"/>
    <cellStyle name="Normal 10 3 3 2 5 2" xfId="15086" xr:uid="{153B69A1-3FC8-4E2F-9051-2E5D66309F48}"/>
    <cellStyle name="Normal 10 3 3 2 6" xfId="8484" xr:uid="{31169453-BBC9-4AD5-AEFA-6BFBE30F4931}"/>
    <cellStyle name="Normal 10 3 3 3" xfId="1162" xr:uid="{80671FB4-DE03-4577-A838-213D90D248D7}"/>
    <cellStyle name="Normal 10 3 3 3 2" xfId="2812" xr:uid="{0B7227D1-CAF0-480F-9347-9A9D6FED7488}"/>
    <cellStyle name="Normal 10 3 3 3 2 2" xfId="6111" xr:uid="{A62090F8-F2E6-4B20-A55A-AE73E60A6B4A}"/>
    <cellStyle name="Normal 10 3 3 3 2 2 2" xfId="13756" xr:uid="{7460F33F-AD99-4E2B-B2DC-9D859EA7BB57}"/>
    <cellStyle name="Normal 10 3 3 3 2 3" xfId="10641" xr:uid="{EAA2D62B-D5AE-4B1A-9AC9-A7C60061CE1A}"/>
    <cellStyle name="Normal 10 3 3 3 3" xfId="4462" xr:uid="{2708B393-8A2A-4FE7-B446-7E79392842CE}"/>
    <cellStyle name="Normal 10 3 3 3 3 2" xfId="12123" xr:uid="{BA29ADAE-C639-44CF-9FC0-826B92281457}"/>
    <cellStyle name="Normal 10 3 3 3 4" xfId="8998" xr:uid="{DF94E050-2E8F-4958-8D7C-ED4A81F435C1}"/>
    <cellStyle name="Normal 10 3 3 4" xfId="1932" xr:uid="{16D38E15-EA5B-4D51-B0C6-138756B74247}"/>
    <cellStyle name="Normal 10 3 3 4 2" xfId="5231" xr:uid="{328B1960-92AE-4825-B49F-616CDB5CC4EF}"/>
    <cellStyle name="Normal 10 3 3 4 2 2" xfId="12876" xr:uid="{103299B6-7D8B-4FA8-A8C9-12FA24CBF2B2}"/>
    <cellStyle name="Normal 10 3 3 4 3" xfId="10374" xr:uid="{F6268424-0B51-4F75-93C7-76CCE80443FB}"/>
    <cellStyle name="Normal 10 3 3 5" xfId="3582" xr:uid="{C645816F-0666-4341-91BF-B3C9676A9B67}"/>
    <cellStyle name="Normal 10 3 3 5 2" xfId="11243" xr:uid="{422F2D04-B757-4304-9612-ED10DBEE54E4}"/>
    <cellStyle name="Normal 10 3 3 6" xfId="6945" xr:uid="{CE0DBFCA-D451-45D8-8DC3-0B656498C8F1}"/>
    <cellStyle name="Normal 10 3 3 6 2" xfId="14574" xr:uid="{DECA180C-9DD1-4872-9B9D-9D59132CC388}"/>
    <cellStyle name="Normal 10 3 3 7" xfId="7972" xr:uid="{FC0B6274-6484-47B4-886C-21CEC64B0290}"/>
    <cellStyle name="Normal 10 3 4" xfId="489" xr:uid="{4D794031-1B28-4EEC-8463-D7257B6D9A67}"/>
    <cellStyle name="Normal 10 3 4 2" xfId="1490" xr:uid="{539C7A38-B2DA-45AD-8479-30B774AAAA7B}"/>
    <cellStyle name="Normal 10 3 4 2 2" xfId="3140" xr:uid="{78ED9659-D6A4-47FF-AEAC-136C84480C65}"/>
    <cellStyle name="Normal 10 3 4 2 2 2" xfId="6439" xr:uid="{D448D9DC-A5C4-435B-87D9-A439C7FCBA6F}"/>
    <cellStyle name="Normal 10 3 4 2 2 2 2" xfId="14069" xr:uid="{055F7D3C-9522-41E5-B43B-40DD8E056E6E}"/>
    <cellStyle name="Normal 10 3 4 2 2 3" xfId="10801" xr:uid="{AD05C59B-1129-4DD5-BC00-418620D60CC8}"/>
    <cellStyle name="Normal 10 3 4 2 3" xfId="4790" xr:uid="{3024E9A0-299B-4248-B506-FBCD58236BA3}"/>
    <cellStyle name="Normal 10 3 4 2 3 2" xfId="12436" xr:uid="{B4A4EB81-BFE0-4DD5-8E5E-F7C7264CD6C9}"/>
    <cellStyle name="Normal 10 3 4 2 4" xfId="9254" xr:uid="{AF16B1DB-EF79-421B-B3D8-FF6331F21622}"/>
    <cellStyle name="Normal 10 3 4 3" xfId="2140" xr:uid="{1E7F7FFB-E46C-4703-A6C8-262BF4DE9D75}"/>
    <cellStyle name="Normal 10 3 4 3 2" xfId="5439" xr:uid="{5C978D3C-23BD-4AC4-93B5-A5253CBADF4D}"/>
    <cellStyle name="Normal 10 3 4 3 2 2" xfId="13084" xr:uid="{BB2EBA3D-90AA-497C-9DD8-DD33B6149DBD}"/>
    <cellStyle name="Normal 10 3 4 3 3" xfId="10459" xr:uid="{E1D4DB69-1BA1-42EA-9D47-3423B8562B77}"/>
    <cellStyle name="Normal 10 3 4 4" xfId="3790" xr:uid="{4BB8ACFF-C8BB-4882-9B89-6492C5568EE6}"/>
    <cellStyle name="Normal 10 3 4 4 2" xfId="11451" xr:uid="{5D9578BE-ABC8-44E6-9D14-54953EDC3449}"/>
    <cellStyle name="Normal 10 3 4 5" xfId="7201" xr:uid="{FC6D09AD-2888-4101-BCDC-D7A3AB857AB9}"/>
    <cellStyle name="Normal 10 3 4 5 2" xfId="14830" xr:uid="{45FFDDE3-5714-40B7-9C47-139232CC47EF}"/>
    <cellStyle name="Normal 10 3 4 6" xfId="8228" xr:uid="{F5F2574C-68EC-42FC-B65B-236F8C27CF02}"/>
    <cellStyle name="Normal 10 3 5" xfId="906" xr:uid="{FA0DE7F9-85AC-4109-BB46-910587A2B976}"/>
    <cellStyle name="Normal 10 3 5 2" xfId="2556" xr:uid="{8F14F0D5-D2F8-4C7E-80BE-414605340E59}"/>
    <cellStyle name="Normal 10 3 5 2 2" xfId="5855" xr:uid="{3D2A64DA-7710-4D3C-98D6-0B301C0CBA3D}"/>
    <cellStyle name="Normal 10 3 5 2 2 2" xfId="13500" xr:uid="{F7A0938E-6112-4EAE-939B-79733E3748D0}"/>
    <cellStyle name="Normal 10 3 5 2 3" xfId="10630" xr:uid="{3C260DFC-534C-4F51-A91B-E4B97C49337F}"/>
    <cellStyle name="Normal 10 3 5 3" xfId="4206" xr:uid="{DE5872A4-4336-458D-BF97-D3296A6053C5}"/>
    <cellStyle name="Normal 10 3 5 3 2" xfId="11867" xr:uid="{6896529C-74C8-4E02-9D1F-B2B58122CE9D}"/>
    <cellStyle name="Normal 10 3 5 4" xfId="8742" xr:uid="{60D8D86F-993B-4C1A-87FC-1908BFC25AF3}"/>
    <cellStyle name="Normal 10 3 6" xfId="1712" xr:uid="{B51A88DE-3BD3-4D45-BA3F-932EB46ECE53}"/>
    <cellStyle name="Normal 10 3 6 2" xfId="5011" xr:uid="{47E687EB-620F-446B-BF41-EBBDE821DBAE}"/>
    <cellStyle name="Normal 10 3 6 2 2" xfId="12656" xr:uid="{82F0A545-EFAE-49DF-A6C1-F95671297000}"/>
    <cellStyle name="Normal 10 3 6 3" xfId="10306" xr:uid="{3ECF6FDA-5DCE-41E5-9DD3-4A20DF4693A7}"/>
    <cellStyle name="Normal 10 3 7" xfId="3362" xr:uid="{9E31C5C2-A6FA-4587-9BF0-7F3CAA0D0DB5}"/>
    <cellStyle name="Normal 10 3 7 2" xfId="11023" xr:uid="{4DE68BC1-6732-4133-92F5-0D083EDB97AC}"/>
    <cellStyle name="Normal 10 3 8" xfId="6689" xr:uid="{B3CB6921-7F3E-41F8-AB89-3FC18F10952F}"/>
    <cellStyle name="Normal 10 3 8 2" xfId="14318" xr:uid="{9A942CBD-3BBA-4B15-BD92-1BB696B3ECE0}"/>
    <cellStyle name="Normal 10 3 9" xfId="7716" xr:uid="{1F1F32F0-97A3-4E92-8897-32C46604D222}"/>
    <cellStyle name="Normal 10 4" xfId="111" xr:uid="{A7ED540A-4526-498D-9EF5-EA27B113C7B1}"/>
    <cellStyle name="Normal 10 4 2" xfId="366" xr:uid="{B9B67CBF-83E0-4E45-B7DD-3185BCD55EA9}"/>
    <cellStyle name="Normal 10 4 2 2" xfId="783" xr:uid="{121D3F31-026A-446D-B9E5-7F736745812D}"/>
    <cellStyle name="Normal 10 4 2 2 2" xfId="1616" xr:uid="{1D026D8E-6A6A-404E-AF23-722B7BC9B8EF}"/>
    <cellStyle name="Normal 10 4 2 2 2 2" xfId="3266" xr:uid="{2A76B860-EC54-43D9-8F6D-5244E36353AE}"/>
    <cellStyle name="Normal 10 4 2 2 2 2 2" xfId="6565" xr:uid="{1410905D-77FB-4D70-825E-785AA29187D5}"/>
    <cellStyle name="Normal 10 4 2 2 2 2 2 2" xfId="14195" xr:uid="{D21847CF-42E3-4E9C-986C-6EF7133AB568}"/>
    <cellStyle name="Normal 10 4 2 2 2 2 3" xfId="10927" xr:uid="{9AF794CD-0110-4BA2-A55A-6D51669BFAEF}"/>
    <cellStyle name="Normal 10 4 2 2 2 3" xfId="4916" xr:uid="{CE50C023-AFFC-4625-A944-88ED2712CD76}"/>
    <cellStyle name="Normal 10 4 2 2 2 3 2" xfId="12562" xr:uid="{E49A5F65-9381-4258-914F-517DF24D24C7}"/>
    <cellStyle name="Normal 10 4 2 2 2 4" xfId="9574" xr:uid="{61B8A275-24D2-474B-91EF-661AD3B3D356}"/>
    <cellStyle name="Normal 10 4 2 2 3" xfId="2434" xr:uid="{ACC8F96B-A808-4CCA-ABA1-37B65BF90978}"/>
    <cellStyle name="Normal 10 4 2 2 3 2" xfId="5733" xr:uid="{F9896891-ACEB-4032-8141-02818E62DF17}"/>
    <cellStyle name="Normal 10 4 2 2 3 2 2" xfId="13378" xr:uid="{9E354458-BBE3-40C4-B171-25A8E80D00ED}"/>
    <cellStyle name="Normal 10 4 2 2 3 3" xfId="10585" xr:uid="{CD696830-FCAD-400C-9224-A6CCCE078BD8}"/>
    <cellStyle name="Normal 10 4 2 2 4" xfId="4084" xr:uid="{0E5F8F68-F055-4799-85F5-2EF008E455BD}"/>
    <cellStyle name="Normal 10 4 2 2 4 2" xfId="11745" xr:uid="{0F8D99F9-5260-4FD7-A35D-DB294A1BB286}"/>
    <cellStyle name="Normal 10 4 2 2 5" xfId="7521" xr:uid="{C11868F2-D503-40A4-A041-4E159D767773}"/>
    <cellStyle name="Normal 10 4 2 2 5 2" xfId="15150" xr:uid="{5E777384-755A-4BA4-AE2A-8FD92033443E}"/>
    <cellStyle name="Normal 10 4 2 2 6" xfId="8548" xr:uid="{01089AB4-5E11-45AE-A901-0E9B58318ABA}"/>
    <cellStyle name="Normal 10 4 2 3" xfId="1226" xr:uid="{563C2369-01C2-49E8-9442-DA397BA0AD41}"/>
    <cellStyle name="Normal 10 4 2 3 2" xfId="2876" xr:uid="{6D5BADD8-F0E2-4F1B-A93B-CC690304A001}"/>
    <cellStyle name="Normal 10 4 2 3 2 2" xfId="6175" xr:uid="{36F780A0-0A7D-4D58-8026-A5FE29031932}"/>
    <cellStyle name="Normal 10 4 2 3 2 2 2" xfId="13820" xr:uid="{0A9D94E3-4ECF-47E9-8DE8-71A6DEBFA242}"/>
    <cellStyle name="Normal 10 4 2 3 2 3" xfId="10644" xr:uid="{6516509E-3EDD-49C7-AC1D-C3E616C9754C}"/>
    <cellStyle name="Normal 10 4 2 3 3" xfId="4526" xr:uid="{067C6D3E-70E6-41F9-B36F-A08AACEA48C7}"/>
    <cellStyle name="Normal 10 4 2 3 3 2" xfId="12187" xr:uid="{1F60681F-0C50-4E20-9747-9C39CFE52753}"/>
    <cellStyle name="Normal 10 4 2 3 4" xfId="9062" xr:uid="{E54D9B19-F250-4CEA-B324-15CE7D8EC896}"/>
    <cellStyle name="Normal 10 4 2 4" xfId="2018" xr:uid="{A7847B25-A969-4EEB-9637-188F18E00395}"/>
    <cellStyle name="Normal 10 4 2 4 2" xfId="5317" xr:uid="{4FFD1138-30D7-46E3-9338-3EE639FE897B}"/>
    <cellStyle name="Normal 10 4 2 4 2 2" xfId="12962" xr:uid="{CA3DB86C-89A6-47CE-A7E4-559DB83D856C}"/>
    <cellStyle name="Normal 10 4 2 4 3" xfId="10414" xr:uid="{C557B32B-5EAC-48DB-8240-9A280FA85C18}"/>
    <cellStyle name="Normal 10 4 2 5" xfId="3668" xr:uid="{7519674C-2AD3-4126-96A4-CE2AAA204944}"/>
    <cellStyle name="Normal 10 4 2 5 2" xfId="11329" xr:uid="{FD96998E-0F84-428B-B254-A2A8C59E1CBF}"/>
    <cellStyle name="Normal 10 4 2 6" xfId="7009" xr:uid="{72C2F9B8-95DC-445E-ADF2-27ACADF49A86}"/>
    <cellStyle name="Normal 10 4 2 6 2" xfId="14638" xr:uid="{1096CAEE-8EB3-4381-B264-BF89380DDDF1}"/>
    <cellStyle name="Normal 10 4 2 7" xfId="8036" xr:uid="{EECB2B89-C52A-42BC-8559-58ACA29B9033}"/>
    <cellStyle name="Normal 10 4 3" xfId="553" xr:uid="{C4AE382C-7951-4D40-9FA3-EF25E5A09672}"/>
    <cellStyle name="Normal 10 4 3 2" xfId="1493" xr:uid="{383FDD18-AB78-458F-A78A-16027C361C0A}"/>
    <cellStyle name="Normal 10 4 3 2 2" xfId="3143" xr:uid="{57B2FA21-58E4-4B9C-A2AB-6D7CF7000F90}"/>
    <cellStyle name="Normal 10 4 3 2 2 2" xfId="6442" xr:uid="{A214827D-EC3E-4A3D-9470-981ABCB9495C}"/>
    <cellStyle name="Normal 10 4 3 2 2 2 2" xfId="14072" xr:uid="{6210D371-4919-410D-A662-A25844D39259}"/>
    <cellStyle name="Normal 10 4 3 2 2 3" xfId="10804" xr:uid="{EB0819A6-D15C-424D-B0C2-7285F15FE5BC}"/>
    <cellStyle name="Normal 10 4 3 2 3" xfId="4793" xr:uid="{E5ABDE30-19F7-43EB-8F16-47206E1A8AF0}"/>
    <cellStyle name="Normal 10 4 3 2 3 2" xfId="12439" xr:uid="{4DA05B42-EBBD-4F93-A7CC-9E6845813225}"/>
    <cellStyle name="Normal 10 4 3 2 4" xfId="9318" xr:uid="{DC5DAE36-57BA-4312-8811-1ACFD412DB8B}"/>
    <cellStyle name="Normal 10 4 3 3" xfId="2204" xr:uid="{12B7DEAC-7EDE-4027-8586-B4B000FCCB20}"/>
    <cellStyle name="Normal 10 4 3 3 2" xfId="5503" xr:uid="{4837945F-A4D8-497C-ADA3-ABCDD0BE3AA8}"/>
    <cellStyle name="Normal 10 4 3 3 2 2" xfId="13148" xr:uid="{2745963E-5C71-40D2-8FAA-187A1715B537}"/>
    <cellStyle name="Normal 10 4 3 3 3" xfId="10462" xr:uid="{E40A0827-9514-41F4-8A56-D9FBC5143B85}"/>
    <cellStyle name="Normal 10 4 3 4" xfId="3854" xr:uid="{6B569894-A696-4CBC-9A2A-81E82749D543}"/>
    <cellStyle name="Normal 10 4 3 4 2" xfId="11515" xr:uid="{610AAB71-EE45-4C4F-9173-EEDB2BAB908B}"/>
    <cellStyle name="Normal 10 4 3 5" xfId="7265" xr:uid="{A50E26FE-A95C-41C3-9BFF-87A0709A5DB9}"/>
    <cellStyle name="Normal 10 4 3 5 2" xfId="14894" xr:uid="{52C9216F-A5F2-4534-A86F-0D9E7A7D0FF3}"/>
    <cellStyle name="Normal 10 4 3 6" xfId="8292" xr:uid="{03AC2CCB-ECAB-45C0-8675-4A4D48B36776}"/>
    <cellStyle name="Normal 10 4 4" xfId="970" xr:uid="{4E8CA420-1478-4957-AE6E-B008F24F48D4}"/>
    <cellStyle name="Normal 10 4 4 2" xfId="2620" xr:uid="{EDC0C153-0BD3-4E4C-B0DC-6A6C1B25A48A}"/>
    <cellStyle name="Normal 10 4 4 2 2" xfId="5919" xr:uid="{4723FB8F-9B28-4273-A4D4-F23AAD5F34EC}"/>
    <cellStyle name="Normal 10 4 4 2 2 2" xfId="13564" xr:uid="{F893D14C-8140-482E-B23D-44528C11EBDE}"/>
    <cellStyle name="Normal 10 4 4 2 3" xfId="10633" xr:uid="{F7163622-90E4-4B6E-A562-6098FBEA0B73}"/>
    <cellStyle name="Normal 10 4 4 3" xfId="4270" xr:uid="{DFDA3667-58A3-41DB-B864-13C63669F3CF}"/>
    <cellStyle name="Normal 10 4 4 3 2" xfId="11931" xr:uid="{2C563482-E8FF-4F4A-931C-7FC7CF10519C}"/>
    <cellStyle name="Normal 10 4 4 4" xfId="8806" xr:uid="{39151887-FC7E-463B-8C68-4742F7765D98}"/>
    <cellStyle name="Normal 10 4 5" xfId="1764" xr:uid="{5B5423A8-2B02-4E3D-94DF-BCDC4542332B}"/>
    <cellStyle name="Normal 10 4 5 2" xfId="5063" xr:uid="{3A4DAB63-D1B3-491A-A4C8-9EF3C2A5DEB3}"/>
    <cellStyle name="Normal 10 4 5 2 2" xfId="12708" xr:uid="{4474DAF1-EB88-4635-92D7-F47071F886AC}"/>
    <cellStyle name="Normal 10 4 5 3" xfId="10328" xr:uid="{F42B314E-EA22-4105-9621-6C02D8961168}"/>
    <cellStyle name="Normal 10 4 6" xfId="3414" xr:uid="{15417FF8-A7B5-4B72-8769-935F8D8E380A}"/>
    <cellStyle name="Normal 10 4 6 2" xfId="11075" xr:uid="{38820002-D949-4AE0-9AC1-C95B08F69496}"/>
    <cellStyle name="Normal 10 4 7" xfId="6753" xr:uid="{A67AD4BA-6209-4647-BDBB-B8D128B50414}"/>
    <cellStyle name="Normal 10 4 7 2" xfId="14382" xr:uid="{AA36FEE3-6F79-4E92-85BC-352FC099DD5B}"/>
    <cellStyle name="Normal 10 4 8" xfId="7780" xr:uid="{D6556778-5063-46E0-BC6C-9DE3A004A7AB}"/>
    <cellStyle name="Normal 10 5" xfId="216" xr:uid="{2737C68E-FAC8-452D-B2FC-14276D9E387C}"/>
    <cellStyle name="Normal 10 5 2" xfId="740" xr:uid="{04261AD8-9EE4-414A-9317-A5B442FA4E46}"/>
    <cellStyle name="Normal 10 5 2 2" xfId="1573" xr:uid="{DB525D90-BB4F-4FAC-BE64-82B1A1894B2F}"/>
    <cellStyle name="Normal 10 5 2 2 2" xfId="3223" xr:uid="{2279CC0E-D4CE-42DE-8F80-3D42B8E4F68E}"/>
    <cellStyle name="Normal 10 5 2 2 2 2" xfId="6522" xr:uid="{8319A0E8-3033-4567-BA7F-205C4788B7C1}"/>
    <cellStyle name="Normal 10 5 2 2 2 2 2" xfId="14152" xr:uid="{0D837229-889A-4939-B0B2-CFCC75C2B70F}"/>
    <cellStyle name="Normal 10 5 2 2 2 3" xfId="10884" xr:uid="{E037FCCC-D0F4-4B2F-9517-1DB750BD8EB3}"/>
    <cellStyle name="Normal 10 5 2 2 3" xfId="4873" xr:uid="{DF479155-23AE-4DCE-AE88-0CC4BDB61C94}"/>
    <cellStyle name="Normal 10 5 2 2 3 2" xfId="12519" xr:uid="{49A697FC-AC74-450A-B8F8-46BFE455B4AD}"/>
    <cellStyle name="Normal 10 5 2 2 4" xfId="9446" xr:uid="{EE6390C2-7F5B-403B-8CA9-9C3240A0F7FD}"/>
    <cellStyle name="Normal 10 5 2 3" xfId="2391" xr:uid="{0C52D596-394F-4218-8173-622C182156FD}"/>
    <cellStyle name="Normal 10 5 2 3 2" xfId="5690" xr:uid="{C8F5A3AE-C925-488F-841C-BA753EE57B11}"/>
    <cellStyle name="Normal 10 5 2 3 2 2" xfId="13335" xr:uid="{D4EEEF98-FAD6-43AD-9C04-B1106BE9BA82}"/>
    <cellStyle name="Normal 10 5 2 3 3" xfId="10542" xr:uid="{C8EEF3DC-A346-407A-AD2E-D56881533CFF}"/>
    <cellStyle name="Normal 10 5 2 4" xfId="4041" xr:uid="{220CB79F-7D24-4533-84B8-8755E5B0FCB2}"/>
    <cellStyle name="Normal 10 5 2 4 2" xfId="11702" xr:uid="{C1E12FAB-9C03-4D17-AE72-439AB716B154}"/>
    <cellStyle name="Normal 10 5 2 5" xfId="7393" xr:uid="{1D36309D-69ED-4D06-A4F5-B2A62BFB4933}"/>
    <cellStyle name="Normal 10 5 2 5 2" xfId="15022" xr:uid="{2295FF57-1DC9-4612-84F2-D8AFB0D57551}"/>
    <cellStyle name="Normal 10 5 2 6" xfId="8420" xr:uid="{0F1A3781-F244-4953-9ADB-D3C730E396DE}"/>
    <cellStyle name="Normal 10 5 3" xfId="1098" xr:uid="{26186B1F-E053-4936-806F-19F2E34A52A1}"/>
    <cellStyle name="Normal 10 5 3 2" xfId="2748" xr:uid="{6B390A17-F0B0-4859-8A27-FD9035BBB76F}"/>
    <cellStyle name="Normal 10 5 3 2 2" xfId="6047" xr:uid="{00924F6C-F978-41F6-AECE-55BC512569C1}"/>
    <cellStyle name="Normal 10 5 3 2 2 2" xfId="13692" xr:uid="{BA339542-6E2A-4C07-A683-D5237FD0F001}"/>
    <cellStyle name="Normal 10 5 3 2 3" xfId="10638" xr:uid="{F58D4845-4F0F-42CA-B42A-6317733B0A90}"/>
    <cellStyle name="Normal 10 5 3 3" xfId="4398" xr:uid="{0920A05F-A3A6-419E-9F0B-EF1036DEC186}"/>
    <cellStyle name="Normal 10 5 3 3 2" xfId="12059" xr:uid="{CB80447A-CBE7-4969-ADFC-D08CA5FAB78B}"/>
    <cellStyle name="Normal 10 5 3 4" xfId="8934" xr:uid="{E288CF74-F50C-44B3-AA3E-E50898350BC9}"/>
    <cellStyle name="Normal 10 5 4" xfId="1868" xr:uid="{C612D2D7-46FA-4673-A9E4-027DB3000023}"/>
    <cellStyle name="Normal 10 5 4 2" xfId="5167" xr:uid="{B8692143-5382-4F7B-97D2-88F87B66ADA3}"/>
    <cellStyle name="Normal 10 5 4 2 2" xfId="12812" xr:uid="{C11F9D01-D687-405D-9B8E-2DBCBCB7A560}"/>
    <cellStyle name="Normal 10 5 4 3" xfId="10371" xr:uid="{929906D4-547C-4C4C-90CF-25E069190EB0}"/>
    <cellStyle name="Normal 10 5 5" xfId="3518" xr:uid="{349F0084-C740-4705-85F2-0E66B8270EB4}"/>
    <cellStyle name="Normal 10 5 5 2" xfId="11179" xr:uid="{3906B164-B832-4C0E-950A-2676D1172480}"/>
    <cellStyle name="Normal 10 5 6" xfId="6881" xr:uid="{7AA68C7D-7393-4837-BD40-FD826F35F1F1}"/>
    <cellStyle name="Normal 10 5 6 2" xfId="14510" xr:uid="{04C14BF8-16D5-44DD-9D44-D816A163085F}"/>
    <cellStyle name="Normal 10 5 7" xfId="7908" xr:uid="{F394BE93-BC89-431E-A2A3-DE20984DB63B}"/>
    <cellStyle name="Normal 10 6" xfId="425" xr:uid="{3D6DED2C-E7AF-4187-B82D-416D6A47AAA5}"/>
    <cellStyle name="Normal 10 6 2" xfId="1487" xr:uid="{4B36E3D3-4104-4552-8B0C-E7072CAFFBBD}"/>
    <cellStyle name="Normal 10 6 2 2" xfId="3137" xr:uid="{DCB7C5CD-347C-42C2-8C2D-D21153BEE957}"/>
    <cellStyle name="Normal 10 6 2 2 2" xfId="6436" xr:uid="{B7345649-4B46-4884-B002-10CC9FAC302E}"/>
    <cellStyle name="Normal 10 6 2 2 2 2" xfId="14066" xr:uid="{DC2A25D3-7A02-45CD-927B-7EBECA227403}"/>
    <cellStyle name="Normal 10 6 2 2 3" xfId="10798" xr:uid="{52AD7D9A-A4E5-452D-AD86-BE6B66E895B5}"/>
    <cellStyle name="Normal 10 6 2 3" xfId="4787" xr:uid="{4795E4B7-C15D-4E9A-9666-F35F932EB320}"/>
    <cellStyle name="Normal 10 6 2 3 2" xfId="12433" xr:uid="{C2B6CD22-FE69-497C-93FF-DA7CFA0CCA1A}"/>
    <cellStyle name="Normal 10 6 2 4" xfId="9190" xr:uid="{4A38DD9C-09D5-4D59-A3CF-394355A1A525}"/>
    <cellStyle name="Normal 10 6 3" xfId="2076" xr:uid="{C0FB2453-08CB-400A-B5D0-BD8082E3FFFB}"/>
    <cellStyle name="Normal 10 6 3 2" xfId="5375" xr:uid="{2EC35A80-F006-4CC8-80D1-DC157797F9F3}"/>
    <cellStyle name="Normal 10 6 3 2 2" xfId="13020" xr:uid="{044C3ECE-18F6-41BB-A80A-9084E844ED52}"/>
    <cellStyle name="Normal 10 6 3 3" xfId="10456" xr:uid="{7BD1726C-5785-4C09-B624-E231481021D9}"/>
    <cellStyle name="Normal 10 6 4" xfId="3726" xr:uid="{73C161C1-B202-4D9F-BD34-EB952CC01BEF}"/>
    <cellStyle name="Normal 10 6 4 2" xfId="11387" xr:uid="{7C86CBA6-549D-458B-80C4-05068C27F28C}"/>
    <cellStyle name="Normal 10 6 5" xfId="7137" xr:uid="{E64BFED1-9356-4DF9-8D35-1F75BE9C3490}"/>
    <cellStyle name="Normal 10 6 5 2" xfId="14766" xr:uid="{68729D53-618B-4747-9307-A9550D24C004}"/>
    <cellStyle name="Normal 10 6 6" xfId="8164" xr:uid="{2732FC8C-FB94-4C2D-8427-F18C4C62CC29}"/>
    <cellStyle name="Normal 10 7" xfId="842" xr:uid="{35105602-EC00-4C02-AC7A-E1723908C0B5}"/>
    <cellStyle name="Normal 10 7 2" xfId="2492" xr:uid="{688C6757-238C-4EAF-970D-7578C27CACF2}"/>
    <cellStyle name="Normal 10 7 2 2" xfId="5791" xr:uid="{A2C0EA6B-4ACD-48D4-ACAC-F457FC1F61C8}"/>
    <cellStyle name="Normal 10 7 2 2 2" xfId="13436" xr:uid="{BC2EEF01-811D-41C5-B203-2F79DD4B00BF}"/>
    <cellStyle name="Normal 10 7 2 3" xfId="10627" xr:uid="{F8559842-0AB2-4C2B-A9FD-9E08644016B6}"/>
    <cellStyle name="Normal 10 7 3" xfId="4142" xr:uid="{5739AE71-433B-4071-906D-9FC5E98028F3}"/>
    <cellStyle name="Normal 10 7 3 2" xfId="11803" xr:uid="{BB288703-1BC6-4DEC-810C-E6AD150AC29E}"/>
    <cellStyle name="Normal 10 7 4" xfId="8678" xr:uid="{F4ECAB8C-2BD6-41F9-AB66-1A3D8EB17D8F}"/>
    <cellStyle name="Normal 10 8" xfId="1676" xr:uid="{32B230E2-3278-48D3-B143-97EA0181C5FF}"/>
    <cellStyle name="Normal 10 8 2" xfId="4975" xr:uid="{8327383C-9EFE-42CA-B897-1180CEF97818}"/>
    <cellStyle name="Normal 10 8 2 2" xfId="12620" xr:uid="{E3F43411-E13B-4EB2-BAC3-AE022D4A0775}"/>
    <cellStyle name="Normal 10 8 3" xfId="10294" xr:uid="{ECF7A650-BBD7-49E1-8A40-BFD98E96FE8F}"/>
    <cellStyle name="Normal 10 9" xfId="3326" xr:uid="{F0E3C713-0211-4B86-B46D-A0703788510E}"/>
    <cellStyle name="Normal 10 9 2" xfId="10987" xr:uid="{44C867F6-03DF-425F-A947-0711BAD16BE9}"/>
    <cellStyle name="Normal 11" xfId="20" xr:uid="{9B43977D-F94A-44DA-B5C4-F77284F4D8FA}"/>
    <cellStyle name="Normal 11 10" xfId="9693" xr:uid="{B679F9F6-9613-44F6-9148-6F6D342527D2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2 2 2" xfId="1647" xr:uid="{DF37CA75-90DF-40C6-9536-0CA0B8CD14A1}"/>
    <cellStyle name="Normal 11 2 2 2 2 2 2" xfId="3297" xr:uid="{0C668B1B-1E52-4CE3-A8D3-E9B156D6EFDB}"/>
    <cellStyle name="Normal 11 2 2 2 2 2 2 2" xfId="6596" xr:uid="{4C500653-BD06-4308-8109-D18F187B5056}"/>
    <cellStyle name="Normal 11 2 2 2 2 2 2 2 2" xfId="14226" xr:uid="{211C9BCA-70ED-41F1-BB82-4E889F89EF38}"/>
    <cellStyle name="Normal 11 2 2 2 2 2 2 3" xfId="10958" xr:uid="{F2820AE3-50EC-462C-B186-59BFC2986A43}"/>
    <cellStyle name="Normal 11 2 2 2 2 2 3" xfId="4947" xr:uid="{17129066-F7A3-4225-97A7-0F171404D1DD}"/>
    <cellStyle name="Normal 11 2 2 2 2 2 3 2" xfId="12593" xr:uid="{E9551DB8-EBAA-4441-8297-73F1AE5C88F8}"/>
    <cellStyle name="Normal 11 2 2 2 2 2 4" xfId="10274" xr:uid="{72A9D681-6BF8-4400-9B5B-AA078846B0DB}"/>
    <cellStyle name="Normal 11 2 2 2 2 3" xfId="2465" xr:uid="{04963A7F-EE75-4015-BB4B-E6F3335174C0}"/>
    <cellStyle name="Normal 11 2 2 2 2 3 2" xfId="5764" xr:uid="{91733732-5D96-43B8-8925-71FA02C53E76}"/>
    <cellStyle name="Normal 11 2 2 2 2 3 2 2" xfId="13409" xr:uid="{695D645E-A181-42EB-A57A-864D1B94FA3F}"/>
    <cellStyle name="Normal 11 2 2 2 2 3 3" xfId="10616" xr:uid="{E6F4E205-3DB2-46C2-87E6-0695C56F16EA}"/>
    <cellStyle name="Normal 11 2 2 2 2 4" xfId="4115" xr:uid="{58E24488-105B-4110-AE24-AD3D67913DA6}"/>
    <cellStyle name="Normal 11 2 2 2 2 4 2" xfId="11776" xr:uid="{80186F2C-0634-49D2-AD22-4469DD066F03}"/>
    <cellStyle name="Normal 11 2 2 2 2 5" xfId="9964" xr:uid="{04C614F3-681D-4E55-AC8E-1B6E4C43BF99}"/>
    <cellStyle name="Normal 11 2 2 2 3" xfId="1477" xr:uid="{EA52990D-56ED-4EF7-B7E7-EE7F11F28E89}"/>
    <cellStyle name="Normal 11 2 2 2 3 2" xfId="3127" xr:uid="{10574201-76F5-4048-98B9-13E28478B0CD}"/>
    <cellStyle name="Normal 11 2 2 2 3 2 2" xfId="6426" xr:uid="{BD48E3DC-F5D8-46BB-BAAB-76DD89CAA2F6}"/>
    <cellStyle name="Normal 11 2 2 2 3 2 2 2" xfId="14056" xr:uid="{E8DF2896-FEAC-4C50-86E8-9A5CDDEA662C}"/>
    <cellStyle name="Normal 11 2 2 2 3 2 3" xfId="10788" xr:uid="{9B65F060-2162-42C7-A5D5-8DC63D33C2E7}"/>
    <cellStyle name="Normal 11 2 2 2 3 3" xfId="4777" xr:uid="{23BC47AB-5779-4ECD-8017-0046C716A7BB}"/>
    <cellStyle name="Normal 11 2 2 2 3 3 2" xfId="12423" xr:uid="{B8FEB2AF-DABB-453B-976D-66A7371C8DAB}"/>
    <cellStyle name="Normal 11 2 2 2 3 4" xfId="10119" xr:uid="{2272048A-3CD9-4FA9-8BDB-A2C7F83CD5EA}"/>
    <cellStyle name="Normal 11 2 2 2 4" xfId="2049" xr:uid="{3FBDC6B0-74CA-4E65-BCEA-4FFA331BD2B0}"/>
    <cellStyle name="Normal 11 2 2 2 4 2" xfId="5348" xr:uid="{E719A3EC-6395-4EFE-8C0D-D9B641CE66C6}"/>
    <cellStyle name="Normal 11 2 2 2 4 2 2" xfId="12993" xr:uid="{9A53CDEF-D4CA-4731-B050-CEF086274A9F}"/>
    <cellStyle name="Normal 11 2 2 2 4 3" xfId="10445" xr:uid="{1C35DBBD-D2FB-494E-A581-831FC6DEFA33}"/>
    <cellStyle name="Normal 11 2 2 2 5" xfId="3699" xr:uid="{76855FA8-9EC2-473A-A7D4-BE1DBCF37482}"/>
    <cellStyle name="Normal 11 2 2 2 5 2" xfId="11360" xr:uid="{B2F22700-8A38-45C4-8D1E-C48BED378B81}"/>
    <cellStyle name="Normal 11 2 2 2 6" xfId="9809" xr:uid="{4DB7155A-2B15-45D4-BD72-9D8D32F58CA7}"/>
    <cellStyle name="Normal 11 2 2 3" xfId="729" xr:uid="{59ECC8B5-D1DF-41C5-AE8D-4C45BE362653}"/>
    <cellStyle name="Normal 11 2 2 3 2" xfId="1562" xr:uid="{83BA0B30-A1FA-4E1E-8246-F8D8BB31C461}"/>
    <cellStyle name="Normal 11 2 2 3 2 2" xfId="3212" xr:uid="{5CC1FA38-7703-47BD-A968-8178C13EF5CC}"/>
    <cellStyle name="Normal 11 2 2 3 2 2 2" xfId="6511" xr:uid="{3A69E2BF-49AD-4E48-958C-EC99C3611419}"/>
    <cellStyle name="Normal 11 2 2 3 2 2 2 2" xfId="14141" xr:uid="{655B8561-4320-4DA7-93DE-02BABA11CAA0}"/>
    <cellStyle name="Normal 11 2 2 3 2 2 3" xfId="10873" xr:uid="{E08E6D5F-85A5-427C-87E1-59FA327DB4DC}"/>
    <cellStyle name="Normal 11 2 2 3 2 3" xfId="4862" xr:uid="{C75BB624-C27C-436D-9592-9A52C184EB0D}"/>
    <cellStyle name="Normal 11 2 2 3 2 3 2" xfId="12508" xr:uid="{53E0BEC8-C849-42F8-B439-C92971BD92D7}"/>
    <cellStyle name="Normal 11 2 2 3 2 4" xfId="10196" xr:uid="{56810BD8-61E7-4DB8-AB56-51911B5CE695}"/>
    <cellStyle name="Normal 11 2 2 3 3" xfId="2380" xr:uid="{DB6EBA6D-31EA-462D-9B24-F6AB84C8772C}"/>
    <cellStyle name="Normal 11 2 2 3 3 2" xfId="5679" xr:uid="{648FB264-ACE0-4321-B99C-1E053C600B99}"/>
    <cellStyle name="Normal 11 2 2 3 3 2 2" xfId="13324" xr:uid="{324E6C2A-7D43-46A6-9CF2-967BB4B51CA1}"/>
    <cellStyle name="Normal 11 2 2 3 3 3" xfId="10531" xr:uid="{056580C9-BFF7-4D13-8A0F-07CD534A2BFA}"/>
    <cellStyle name="Normal 11 2 2 3 4" xfId="4030" xr:uid="{C5D7CF7C-284A-476A-8FFA-898C1D42FB6D}"/>
    <cellStyle name="Normal 11 2 2 3 4 2" xfId="11691" xr:uid="{53B3ED72-C24A-4A14-8F89-255B84FEFF7B}"/>
    <cellStyle name="Normal 11 2 2 3 5" xfId="9886" xr:uid="{B0E81A1D-AEDD-4E39-9A6B-8C44ADB3E916}"/>
    <cellStyle name="Normal 11 2 2 4" xfId="1399" xr:uid="{458D9A52-7D49-4943-BB9D-E346723FA7DA}"/>
    <cellStyle name="Normal 11 2 2 4 2" xfId="3049" xr:uid="{E1B8BA12-4D6F-4353-9659-1AD2DB7793FE}"/>
    <cellStyle name="Normal 11 2 2 4 2 2" xfId="6348" xr:uid="{A435A37D-0E48-4BA1-A32E-A17183AC9365}"/>
    <cellStyle name="Normal 11 2 2 4 2 2 2" xfId="13978" xr:uid="{FE5C4752-F36F-4394-A2CB-DBCFF5A5E718}"/>
    <cellStyle name="Normal 11 2 2 4 2 3" xfId="10710" xr:uid="{6E3BA6E7-0278-429D-B97D-474B35226EEF}"/>
    <cellStyle name="Normal 11 2 2 4 3" xfId="4699" xr:uid="{A0D26662-16B5-49C3-ACB1-E2FBCBC043E2}"/>
    <cellStyle name="Normal 11 2 2 4 3 2" xfId="12345" xr:uid="{1033C924-6630-4D79-A361-8604F1DE8417}"/>
    <cellStyle name="Normal 11 2 2 4 4" xfId="10041" xr:uid="{8BDA634B-64AA-47C0-A486-D125189B4ECB}"/>
    <cellStyle name="Normal 11 2 2 5" xfId="1841" xr:uid="{91370B94-1788-4830-B04B-82C326D59095}"/>
    <cellStyle name="Normal 11 2 2 5 2" xfId="5140" xr:uid="{18C99A47-6FC7-452E-959D-37B152084C92}"/>
    <cellStyle name="Normal 11 2 2 5 2 2" xfId="12785" xr:uid="{BB7D3804-2897-4053-B16B-4C38C845B1FE}"/>
    <cellStyle name="Normal 11 2 2 5 3" xfId="10359" xr:uid="{41B2670A-19D3-4E5F-BA72-4767198D1E83}"/>
    <cellStyle name="Normal 11 2 2 6" xfId="3491" xr:uid="{E98E2876-F55F-4955-BE0D-B6DFA5CE7469}"/>
    <cellStyle name="Normal 11 2 2 6 2" xfId="11152" xr:uid="{40038153-34AD-4822-859B-38412C4534F3}"/>
    <cellStyle name="Normal 11 2 2 7" xfId="9733" xr:uid="{B7D0DA68-15C6-4ADF-A644-57BB3D91C42C}"/>
    <cellStyle name="Normal 11 2 3" xfId="355" xr:uid="{A3839B6D-FD81-40AC-8D1C-35E31F2A4A0F}"/>
    <cellStyle name="Normal 11 2 3 2" xfId="772" xr:uid="{863B5F14-AE2F-44BE-B2EC-6A9AA5058B9F}"/>
    <cellStyle name="Normal 11 2 3 2 2" xfId="1605" xr:uid="{7E6C9A5F-E1FB-4B20-B713-63CA2C6F40FE}"/>
    <cellStyle name="Normal 11 2 3 2 2 2" xfId="3255" xr:uid="{AD9039DC-F3C7-49C6-9928-BDFF4901E36D}"/>
    <cellStyle name="Normal 11 2 3 2 2 2 2" xfId="6554" xr:uid="{371A89C5-886E-4219-B26B-330A4545F90A}"/>
    <cellStyle name="Normal 11 2 3 2 2 2 2 2" xfId="14184" xr:uid="{00226963-96B2-40BC-AABD-8857DBB54C66}"/>
    <cellStyle name="Normal 11 2 3 2 2 2 3" xfId="10916" xr:uid="{A2C53D17-D850-4956-80CF-BD76C0DF565D}"/>
    <cellStyle name="Normal 11 2 3 2 2 3" xfId="4905" xr:uid="{BAD1BEB2-BF7B-4119-93A2-38D7F29C48F6}"/>
    <cellStyle name="Normal 11 2 3 2 2 3 2" xfId="12551" xr:uid="{D0C42E52-CD5D-4664-8FDA-5241032E6CED}"/>
    <cellStyle name="Normal 11 2 3 2 2 4" xfId="10235" xr:uid="{AF68B8C8-C68C-4AEF-A937-F8F1AE32179C}"/>
    <cellStyle name="Normal 11 2 3 2 3" xfId="2423" xr:uid="{F5F72F9F-B725-4F68-BEAD-6420E8572422}"/>
    <cellStyle name="Normal 11 2 3 2 3 2" xfId="5722" xr:uid="{FF175A0E-2021-488F-AFB0-EF22582B4329}"/>
    <cellStyle name="Normal 11 2 3 2 3 2 2" xfId="13367" xr:uid="{DF5C297E-D79D-4D7D-BE0B-91ED9FBDA0B7}"/>
    <cellStyle name="Normal 11 2 3 2 3 3" xfId="10574" xr:uid="{1ADBA0DA-477A-4936-ACCD-217369BC4990}"/>
    <cellStyle name="Normal 11 2 3 2 4" xfId="4073" xr:uid="{05DF60ED-20A4-4DD7-9FE5-9490F54FE2E2}"/>
    <cellStyle name="Normal 11 2 3 2 4 2" xfId="11734" xr:uid="{04908C38-75DD-4CFD-B2CB-E3DF7603772D}"/>
    <cellStyle name="Normal 11 2 3 2 5" xfId="9925" xr:uid="{D1ABDB86-A0DB-4DE5-B01C-89842D377022}"/>
    <cellStyle name="Normal 11 2 3 3" xfId="1438" xr:uid="{E6E5D2D5-A6DA-4808-8100-F975D92E0AE1}"/>
    <cellStyle name="Normal 11 2 3 3 2" xfId="3088" xr:uid="{86FF54DD-8002-4E69-B18A-7E87960A9AA3}"/>
    <cellStyle name="Normal 11 2 3 3 2 2" xfId="6387" xr:uid="{268F6B51-2B90-4466-80DD-04667AF1CA83}"/>
    <cellStyle name="Normal 11 2 3 3 2 2 2" xfId="14017" xr:uid="{AD576B79-064F-468F-9E97-20944E192290}"/>
    <cellStyle name="Normal 11 2 3 3 2 3" xfId="10749" xr:uid="{8E4344C3-A3BD-4DEC-9190-E0B2D2C1464D}"/>
    <cellStyle name="Normal 11 2 3 3 3" xfId="4738" xr:uid="{A88EEADB-B755-426F-8DBB-CE54931A7334}"/>
    <cellStyle name="Normal 11 2 3 3 3 2" xfId="12384" xr:uid="{E40CC1DB-E602-401D-A610-0C62AC7D393D}"/>
    <cellStyle name="Normal 11 2 3 3 4" xfId="10080" xr:uid="{31E4025B-190B-4648-AF1A-5B808BDAC312}"/>
    <cellStyle name="Normal 11 2 3 4" xfId="2007" xr:uid="{E2A85672-C757-4B10-986D-BE89A1836F11}"/>
    <cellStyle name="Normal 11 2 3 4 2" xfId="5306" xr:uid="{0E5EB504-30F1-44AF-A765-B42CD0F66CF1}"/>
    <cellStyle name="Normal 11 2 3 4 2 2" xfId="12951" xr:uid="{146EEDCD-34E9-4822-A608-D28B09606077}"/>
    <cellStyle name="Normal 11 2 3 4 3" xfId="10403" xr:uid="{D4D33CF2-3923-4416-B285-959C17F96C30}"/>
    <cellStyle name="Normal 11 2 3 5" xfId="3657" xr:uid="{2EACB7EC-C6CF-4263-A01A-28D6E6BA273C}"/>
    <cellStyle name="Normal 11 2 3 5 2" xfId="11318" xr:uid="{6852DBCF-D862-4588-B60D-F052F8ABD8E5}"/>
    <cellStyle name="Normal 11 2 3 6" xfId="9770" xr:uid="{4257EAB2-9EAD-4F0C-9F1C-F3E5DD490077}"/>
    <cellStyle name="Normal 11 2 4" xfId="690" xr:uid="{3C7AC5DA-A96D-4800-902B-A52927995600}"/>
    <cellStyle name="Normal 11 2 4 2" xfId="1523" xr:uid="{112C31BC-B81E-485F-84F0-729DE95A537E}"/>
    <cellStyle name="Normal 11 2 4 2 2" xfId="3173" xr:uid="{6558FCCD-D27D-4182-BED3-D84312D4879F}"/>
    <cellStyle name="Normal 11 2 4 2 2 2" xfId="6472" xr:uid="{C55CD2A1-DD83-43D9-8FEA-2297B64AD853}"/>
    <cellStyle name="Normal 11 2 4 2 2 2 2" xfId="14102" xr:uid="{4F4C1B30-BEBE-4ECE-AE8A-156DCC089E28}"/>
    <cellStyle name="Normal 11 2 4 2 2 3" xfId="10834" xr:uid="{65AD2019-EB41-4DF7-87B0-5EFE5C3BC1D7}"/>
    <cellStyle name="Normal 11 2 4 2 3" xfId="4823" xr:uid="{AB878AB6-8198-489E-A0B7-92BC6C92BE2F}"/>
    <cellStyle name="Normal 11 2 4 2 3 2" xfId="12469" xr:uid="{97B051E2-0495-4F93-9306-DE73D2A3C27E}"/>
    <cellStyle name="Normal 11 2 4 2 4" xfId="10157" xr:uid="{86CB36D9-5607-454F-B4FD-B3DA7113F2D1}"/>
    <cellStyle name="Normal 11 2 4 3" xfId="2341" xr:uid="{C6194284-BE20-4F24-A1AF-7F03E897BC6D}"/>
    <cellStyle name="Normal 11 2 4 3 2" xfId="5640" xr:uid="{3DBD8C99-6E30-4944-8FE5-15A3CF25F521}"/>
    <cellStyle name="Normal 11 2 4 3 2 2" xfId="13285" xr:uid="{7A0C2406-8F2E-4E42-B160-153B2D62953C}"/>
    <cellStyle name="Normal 11 2 4 3 3" xfId="10492" xr:uid="{7AEB57A5-494F-480B-81DC-FBEA82B6A0BA}"/>
    <cellStyle name="Normal 11 2 4 4" xfId="3991" xr:uid="{5F39BB33-7915-42DC-8635-C9352247D238}"/>
    <cellStyle name="Normal 11 2 4 4 2" xfId="11652" xr:uid="{F14DE8AC-1DC9-416F-B6C7-2548D8063CE5}"/>
    <cellStyle name="Normal 11 2 4 5" xfId="9847" xr:uid="{8B6860C8-9F4C-45DA-8A1B-0D0FE3AAAC4B}"/>
    <cellStyle name="Normal 11 2 5" xfId="1360" xr:uid="{B790A993-F6F9-4CE8-B0A9-7CB0E8659211}"/>
    <cellStyle name="Normal 11 2 5 2" xfId="3010" xr:uid="{C4F32AB6-62AF-4866-995A-133D91CBE408}"/>
    <cellStyle name="Normal 11 2 5 2 2" xfId="6309" xr:uid="{513A3097-B4B7-48E5-9DCC-601C842E44B8}"/>
    <cellStyle name="Normal 11 2 5 2 2 2" xfId="13939" xr:uid="{30C051C2-EF83-4BCD-8FD3-682895F31EF0}"/>
    <cellStyle name="Normal 11 2 5 2 3" xfId="10671" xr:uid="{78436B2D-48F6-45CE-8136-0622BA69982B}"/>
    <cellStyle name="Normal 11 2 5 3" xfId="4660" xr:uid="{F426965A-F42B-4669-8740-5D6FD374CE25}"/>
    <cellStyle name="Normal 11 2 5 3 2" xfId="12306" xr:uid="{1255B621-F649-4766-8B77-815301903DC6}"/>
    <cellStyle name="Normal 11 2 5 4" xfId="10002" xr:uid="{B65E1C20-B873-4598-BBE8-5B7156716C75}"/>
    <cellStyle name="Normal 11 2 6" xfId="1737" xr:uid="{52527B99-BC29-4C5D-B3F7-2DD62E974C2B}"/>
    <cellStyle name="Normal 11 2 6 2" xfId="5036" xr:uid="{DB02795C-FFB2-4287-9990-4EB97CC6B0BC}"/>
    <cellStyle name="Normal 11 2 6 2 2" xfId="12681" xr:uid="{F9A691C2-92BA-4BA3-BB01-F6F0BB5AC986}"/>
    <cellStyle name="Normal 11 2 6 3" xfId="10316" xr:uid="{6C40EEEA-2C7F-4B77-A628-7F24C5C57C4F}"/>
    <cellStyle name="Normal 11 2 7" xfId="3387" xr:uid="{495BBF85-6C7B-4B6D-A08E-32666AAED223}"/>
    <cellStyle name="Normal 11 2 7 2" xfId="11048" xr:uid="{5939F2BC-0607-4E8F-8A90-3BC1BCC64C8F}"/>
    <cellStyle name="Normal 11 2 8" xfId="9704" xr:uid="{78A47331-4C41-4197-A51F-064E71B2BD45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2 2 2" xfId="1627" xr:uid="{11E88E4C-BE77-4F24-B508-86C8E7771248}"/>
    <cellStyle name="Normal 11 4 2 2 2 2" xfId="3277" xr:uid="{1330BE8D-EFAE-4FF5-BA9C-FDC19D1FFBF8}"/>
    <cellStyle name="Normal 11 4 2 2 2 2 2" xfId="6576" xr:uid="{C2A183D3-6D9F-4A70-899D-2F3D14967425}"/>
    <cellStyle name="Normal 11 4 2 2 2 2 2 2" xfId="14206" xr:uid="{06007B80-AF15-4E22-8F4B-00C1ABC3D4F7}"/>
    <cellStyle name="Normal 11 4 2 2 2 2 3" xfId="10938" xr:uid="{04EB2FFE-FA8B-4664-8A12-2E47A9A71FB2}"/>
    <cellStyle name="Normal 11 4 2 2 2 3" xfId="4927" xr:uid="{5F91E20A-0987-4433-BE54-C16A204375EF}"/>
    <cellStyle name="Normal 11 4 2 2 2 3 2" xfId="12573" xr:uid="{C5582678-D4A2-4E6B-9400-E3941F729D7A}"/>
    <cellStyle name="Normal 11 4 2 2 2 4" xfId="10255" xr:uid="{C59DB2EB-C596-4EA1-A916-2EAEF151991E}"/>
    <cellStyle name="Normal 11 4 2 2 3" xfId="2445" xr:uid="{AF15835E-5F8C-4048-9EB0-E7AFE28F2C3B}"/>
    <cellStyle name="Normal 11 4 2 2 3 2" xfId="5744" xr:uid="{072EDE5A-6B5A-406E-8AD4-0CE1A08BBDF9}"/>
    <cellStyle name="Normal 11 4 2 2 3 2 2" xfId="13389" xr:uid="{0C80C2A3-575B-4998-BDDE-DD75FFEB3E62}"/>
    <cellStyle name="Normal 11 4 2 2 3 3" xfId="10596" xr:uid="{82CDC3A5-32C4-4005-8909-C6B53DBF71B2}"/>
    <cellStyle name="Normal 11 4 2 2 4" xfId="4095" xr:uid="{88D20F18-116D-4109-90B5-D9CD32B8015C}"/>
    <cellStyle name="Normal 11 4 2 2 4 2" xfId="11756" xr:uid="{E4FA2F95-1639-4B23-B6F9-3DE23923F3D8}"/>
    <cellStyle name="Normal 11 4 2 2 5" xfId="9945" xr:uid="{9DCB491E-4027-461C-8AE2-A6ECDA5CA845}"/>
    <cellStyle name="Normal 11 4 2 3" xfId="1458" xr:uid="{0CBDAFDD-9FB4-4FF0-83B8-48A4458603DF}"/>
    <cellStyle name="Normal 11 4 2 3 2" xfId="3108" xr:uid="{9006550D-032E-4609-8575-FCD2E3DAEA59}"/>
    <cellStyle name="Normal 11 4 2 3 2 2" xfId="6407" xr:uid="{4D9DFF76-1AC5-42FA-83B9-C547C8929603}"/>
    <cellStyle name="Normal 11 4 2 3 2 2 2" xfId="14037" xr:uid="{7E08D4C9-F412-4ED3-8F60-8AC99A39A762}"/>
    <cellStyle name="Normal 11 4 2 3 2 3" xfId="10769" xr:uid="{874E2481-D5CF-4859-ADD3-03F2FB68C170}"/>
    <cellStyle name="Normal 11 4 2 3 3" xfId="4758" xr:uid="{79CEA69E-EDEF-4B5B-ABAD-9583F4231DDA}"/>
    <cellStyle name="Normal 11 4 2 3 3 2" xfId="12404" xr:uid="{26B58ADC-08BC-4A45-ABBA-4FDB4AC8A291}"/>
    <cellStyle name="Normal 11 4 2 3 4" xfId="10100" xr:uid="{165E0B12-DE4F-4215-846A-676E980B678D}"/>
    <cellStyle name="Normal 11 4 2 4" xfId="2029" xr:uid="{D77E4E9E-3AE8-4E2C-8FF4-5F9203019DD6}"/>
    <cellStyle name="Normal 11 4 2 4 2" xfId="5328" xr:uid="{3DBA4426-064C-431B-BC64-0C37B8B28DD1}"/>
    <cellStyle name="Normal 11 4 2 4 2 2" xfId="12973" xr:uid="{CF67818C-B72C-4D1F-8B57-28161736A29F}"/>
    <cellStyle name="Normal 11 4 2 4 3" xfId="10425" xr:uid="{190A4F48-64D4-4A81-B49B-954546845167}"/>
    <cellStyle name="Normal 11 4 2 5" xfId="3679" xr:uid="{23A3AA1D-7E50-43B3-844C-444B5C5B32A1}"/>
    <cellStyle name="Normal 11 4 2 5 2" xfId="11340" xr:uid="{34DC21B1-BE7B-4EC3-BAF6-5AE728CBD4EC}"/>
    <cellStyle name="Normal 11 4 2 6" xfId="9790" xr:uid="{67C116FE-8046-405F-A8B0-FC2FB1891F93}"/>
    <cellStyle name="Normal 11 4 3" xfId="710" xr:uid="{98A76364-56C3-4EE4-86DF-9D78F9C4B35F}"/>
    <cellStyle name="Normal 11 4 3 2" xfId="1543" xr:uid="{28CC1C7A-00D0-48DD-9257-142F73ABE462}"/>
    <cellStyle name="Normal 11 4 3 2 2" xfId="3193" xr:uid="{DCB2B859-012E-4E3B-ABD0-C80C0735EAF9}"/>
    <cellStyle name="Normal 11 4 3 2 2 2" xfId="6492" xr:uid="{4B5763AB-EF39-4988-9A6C-D28DDEF2451E}"/>
    <cellStyle name="Normal 11 4 3 2 2 2 2" xfId="14122" xr:uid="{5F4B69E1-D8FF-4969-AB1B-A5E308BEBBAB}"/>
    <cellStyle name="Normal 11 4 3 2 2 3" xfId="10854" xr:uid="{047D680C-0E72-48BA-820C-411DB02D4037}"/>
    <cellStyle name="Normal 11 4 3 2 3" xfId="4843" xr:uid="{C32C9D15-1011-42E0-9EBC-D439CA2A03AC}"/>
    <cellStyle name="Normal 11 4 3 2 3 2" xfId="12489" xr:uid="{E2855DA9-8C82-4C08-B3B8-8B8E293103B1}"/>
    <cellStyle name="Normal 11 4 3 2 4" xfId="10177" xr:uid="{3BC56D66-A8AC-4C35-B1B8-73D0BE976C0C}"/>
    <cellStyle name="Normal 11 4 3 3" xfId="2361" xr:uid="{47E01EAF-445B-49B2-81DC-06DF5E6EE015}"/>
    <cellStyle name="Normal 11 4 3 3 2" xfId="5660" xr:uid="{E6FF913F-37AB-424F-8C2E-EF88E0E29044}"/>
    <cellStyle name="Normal 11 4 3 3 2 2" xfId="13305" xr:uid="{7F23D68B-A9D2-4742-9430-7AB8DDA3E8D7}"/>
    <cellStyle name="Normal 11 4 3 3 3" xfId="10512" xr:uid="{34CD79D2-85A9-4AF6-B203-546C99BEDF3B}"/>
    <cellStyle name="Normal 11 4 3 4" xfId="4011" xr:uid="{8D14D63A-8E9C-4DD0-ADC3-83DE5F6C2DBB}"/>
    <cellStyle name="Normal 11 4 3 4 2" xfId="11672" xr:uid="{6C6FF444-8E4D-49C2-8591-9018DD3C6FDA}"/>
    <cellStyle name="Normal 11 4 3 5" xfId="9867" xr:uid="{27E12066-6AC4-4E4D-9CFA-5935DD968369}"/>
    <cellStyle name="Normal 11 4 4" xfId="1380" xr:uid="{06221702-5721-49B3-91C1-A7B58FE1F3DD}"/>
    <cellStyle name="Normal 11 4 4 2" xfId="3030" xr:uid="{F6CBFAD0-C223-4D23-8226-1AF18E0C76F9}"/>
    <cellStyle name="Normal 11 4 4 2 2" xfId="6329" xr:uid="{9DACA88A-F334-460E-A5E9-2911FA0F05AB}"/>
    <cellStyle name="Normal 11 4 4 2 2 2" xfId="13959" xr:uid="{8687892E-DAD0-4972-8C92-9D794F3487D5}"/>
    <cellStyle name="Normal 11 4 4 2 3" xfId="10691" xr:uid="{9FBB2EE5-F951-4C60-BDC1-27D76139ED31}"/>
    <cellStyle name="Normal 11 4 4 3" xfId="4680" xr:uid="{725A1344-F9A3-4249-B2C9-29CA70D62D6D}"/>
    <cellStyle name="Normal 11 4 4 3 2" xfId="12326" xr:uid="{D5396378-7F77-4C19-9E6E-F16BDAB85E25}"/>
    <cellStyle name="Normal 11 4 4 4" xfId="10022" xr:uid="{98BDA5C9-1CB7-4161-AF20-791F556912BC}"/>
    <cellStyle name="Normal 11 4 5" xfId="1821" xr:uid="{4B804DF1-8911-4A9E-A026-E567941F26CD}"/>
    <cellStyle name="Normal 11 4 5 2" xfId="5120" xr:uid="{7FBE89B0-5FE8-451D-8C00-8BED785A63D9}"/>
    <cellStyle name="Normal 11 4 5 2 2" xfId="12765" xr:uid="{0F86C122-19BA-4AD7-A239-E928E93FF2CC}"/>
    <cellStyle name="Normal 11 4 5 3" xfId="10339" xr:uid="{1213B9CD-C59D-4CF9-8203-6656F8A7DB1C}"/>
    <cellStyle name="Normal 11 4 6" xfId="3471" xr:uid="{0C1C8CE3-1153-4CAD-AE3C-3554C9084366}"/>
    <cellStyle name="Normal 11 4 6 2" xfId="11132" xr:uid="{A3271ACA-F8B8-4886-AAFC-98325490E336}"/>
    <cellStyle name="Normal 11 4 7" xfId="9718" xr:uid="{141892CE-E3F6-4E5B-BA40-6975F5B9A4A0}"/>
    <cellStyle name="Normal 11 5" xfId="336" xr:uid="{04640D7A-83E6-4569-B9A1-461392E015FE}"/>
    <cellStyle name="Normal 11 5 2" xfId="753" xr:uid="{0232B1AE-1A95-497F-BB6A-0E05D69905A5}"/>
    <cellStyle name="Normal 11 5 2 2" xfId="1586" xr:uid="{868D13C2-8355-4825-AFF9-7D0B33BD238A}"/>
    <cellStyle name="Normal 11 5 2 2 2" xfId="3236" xr:uid="{9CF08213-EA25-4A4A-B5C0-2664A71870FD}"/>
    <cellStyle name="Normal 11 5 2 2 2 2" xfId="6535" xr:uid="{2BBDE523-9B11-4F7A-8E41-DAC6CB58634C}"/>
    <cellStyle name="Normal 11 5 2 2 2 2 2" xfId="14165" xr:uid="{89582652-0976-44DC-AAC3-7D32C042D548}"/>
    <cellStyle name="Normal 11 5 2 2 2 3" xfId="10897" xr:uid="{94540A84-0972-4E2D-9DED-9D9DAF6984C1}"/>
    <cellStyle name="Normal 11 5 2 2 3" xfId="4886" xr:uid="{1A30E7B8-3948-4FEB-B38E-DCFBB4D12DBC}"/>
    <cellStyle name="Normal 11 5 2 2 3 2" xfId="12532" xr:uid="{E750ECE2-B0ED-46B1-B4CE-2F7584D9A825}"/>
    <cellStyle name="Normal 11 5 2 2 4" xfId="10216" xr:uid="{C314221D-E42C-4568-B0F9-74E881A98594}"/>
    <cellStyle name="Normal 11 5 2 3" xfId="2404" xr:uid="{7B87E413-E1B7-4753-9622-AC2D339A03B2}"/>
    <cellStyle name="Normal 11 5 2 3 2" xfId="5703" xr:uid="{034B0D71-7A56-4097-BAB3-444F4D45AC28}"/>
    <cellStyle name="Normal 11 5 2 3 2 2" xfId="13348" xr:uid="{C0539A34-26DA-4631-93ED-C921FA09E267}"/>
    <cellStyle name="Normal 11 5 2 3 3" xfId="10555" xr:uid="{5AE47E0F-46C6-4C11-BF01-EE7FA12F778B}"/>
    <cellStyle name="Normal 11 5 2 4" xfId="4054" xr:uid="{1A744417-3154-4828-9FB6-B677CD91F7A9}"/>
    <cellStyle name="Normal 11 5 2 4 2" xfId="11715" xr:uid="{BE7BBD75-18DF-4D95-92D5-D53C35AB83C1}"/>
    <cellStyle name="Normal 11 5 2 5" xfId="9906" xr:uid="{F4573AC2-22CE-4E64-B70F-F076A696D08F}"/>
    <cellStyle name="Normal 11 5 3" xfId="1419" xr:uid="{F04EF775-E0F5-4CDE-B6FC-B917A470152F}"/>
    <cellStyle name="Normal 11 5 3 2" xfId="3069" xr:uid="{9A8176A5-482C-44F6-AE8D-93942B1A80FD}"/>
    <cellStyle name="Normal 11 5 3 2 2" xfId="6368" xr:uid="{E5B691BE-7B2B-4878-9E65-A8A162ADC7E3}"/>
    <cellStyle name="Normal 11 5 3 2 2 2" xfId="13998" xr:uid="{8D52A197-EFE5-4107-A8E7-B3D587CE4E3B}"/>
    <cellStyle name="Normal 11 5 3 2 3" xfId="10730" xr:uid="{05734239-9334-411B-9954-CB42B5E98CA7}"/>
    <cellStyle name="Normal 11 5 3 3" xfId="4719" xr:uid="{F919A55A-3A68-48CB-A0A8-69ACE52791C1}"/>
    <cellStyle name="Normal 11 5 3 3 2" xfId="12365" xr:uid="{F0312E9A-238B-49A9-BD7F-9529B424F7F6}"/>
    <cellStyle name="Normal 11 5 3 4" xfId="10061" xr:uid="{AAD140B6-2BC1-4CAA-9F35-C7E9EFF695A2}"/>
    <cellStyle name="Normal 11 5 4" xfId="1988" xr:uid="{AE3ECAAF-4469-4E0E-9C09-F85F34FB86E6}"/>
    <cellStyle name="Normal 11 5 4 2" xfId="5287" xr:uid="{D0C3038B-A39A-4060-9B3F-1A4823D3A20D}"/>
    <cellStyle name="Normal 11 5 4 2 2" xfId="12932" xr:uid="{E065F740-C7F9-4998-BFF3-580268DB0053}"/>
    <cellStyle name="Normal 11 5 4 3" xfId="10384" xr:uid="{C83915CE-D12B-4E1C-B3B4-9888DBDCFE05}"/>
    <cellStyle name="Normal 11 5 5" xfId="3638" xr:uid="{873FF482-40FB-41DB-B2FB-7E182181F2A1}"/>
    <cellStyle name="Normal 11 5 5 2" xfId="11299" xr:uid="{6D9706E6-B223-41CF-A9EB-EA38E62A07CD}"/>
    <cellStyle name="Normal 11 5 6" xfId="9751" xr:uid="{90FFD231-7777-4888-A959-33635FD399C4}"/>
    <cellStyle name="Normal 11 6" xfId="671" xr:uid="{6809C8E3-E7A3-4D7D-972F-41BB2E9AEAB3}"/>
    <cellStyle name="Normal 11 6 2" xfId="1504" xr:uid="{5D5B7E67-493F-4606-A925-4EDC3B37BBA0}"/>
    <cellStyle name="Normal 11 6 2 2" xfId="3154" xr:uid="{F2377D17-F020-4652-8AA9-28918C9F77E8}"/>
    <cellStyle name="Normal 11 6 2 2 2" xfId="6453" xr:uid="{8688E3A3-A03C-4E83-B201-ABD4FBCD7138}"/>
    <cellStyle name="Normal 11 6 2 2 2 2" xfId="14083" xr:uid="{4779F001-D7C7-4067-8CBC-E42C16F1623F}"/>
    <cellStyle name="Normal 11 6 2 2 3" xfId="10815" xr:uid="{29A536F7-0831-4301-A2A2-E2EC0DBEA8A2}"/>
    <cellStyle name="Normal 11 6 2 3" xfId="4804" xr:uid="{4DFC2FAE-FB14-4268-B972-FC175140F1E4}"/>
    <cellStyle name="Normal 11 6 2 3 2" xfId="12450" xr:uid="{0941C7BA-5B84-4E95-9C16-F2091D6C6744}"/>
    <cellStyle name="Normal 11 6 2 4" xfId="10138" xr:uid="{613BC371-44FC-4A99-913A-748865B433C2}"/>
    <cellStyle name="Normal 11 6 3" xfId="2322" xr:uid="{66871285-4B85-4DF1-B613-BE678954150A}"/>
    <cellStyle name="Normal 11 6 3 2" xfId="5621" xr:uid="{C044251B-06BA-4A8A-9F83-D9F97A9384F1}"/>
    <cellStyle name="Normal 11 6 3 2 2" xfId="13266" xr:uid="{24839604-4850-4744-A5D7-408CA717E102}"/>
    <cellStyle name="Normal 11 6 3 3" xfId="10473" xr:uid="{953B3FAF-B227-473F-9482-5F7EFF0B4E75}"/>
    <cellStyle name="Normal 11 6 4" xfId="3972" xr:uid="{F2CDE717-E0C9-41B9-9A97-60AA2A5ECB6E}"/>
    <cellStyle name="Normal 11 6 4 2" xfId="11633" xr:uid="{638768A3-F575-4394-ADB8-D9D3C43B1578}"/>
    <cellStyle name="Normal 11 6 5" xfId="9828" xr:uid="{06397E21-E7E1-42C4-9AF1-E770265C2315}"/>
    <cellStyle name="Normal 11 7" xfId="1343" xr:uid="{FFA3545B-CDBF-4B71-9CEA-14B62936E569}"/>
    <cellStyle name="Normal 11 7 2" xfId="2993" xr:uid="{0CD0F507-77AA-49FA-B9FB-CAA514ABA1DB}"/>
    <cellStyle name="Normal 11 7 2 2" xfId="6292" xr:uid="{476C8610-9560-4AAA-A3AB-50AE5718FCF3}"/>
    <cellStyle name="Normal 11 7 2 2 2" xfId="13922" xr:uid="{5487157E-233C-45CD-B956-08356CB92309}"/>
    <cellStyle name="Normal 11 7 2 3" xfId="10654" xr:uid="{5FB6BA1E-93AE-40E4-A2FA-49AF80D5E577}"/>
    <cellStyle name="Normal 11 7 3" xfId="4643" xr:uid="{6ECC226B-9141-4EB9-964D-49623DEAD269}"/>
    <cellStyle name="Normal 11 7 3 2" xfId="12289" xr:uid="{1AA1021E-4D06-44A1-B61B-22426C55E9C9}"/>
    <cellStyle name="Normal 11 7 4" xfId="9985" xr:uid="{3B8D73E5-C1B2-43C6-B650-81F58B84C3D2}"/>
    <cellStyle name="Normal 11 8" xfId="1677" xr:uid="{10D64853-6AFA-4BFB-8FDE-53EA6F22FF6B}"/>
    <cellStyle name="Normal 11 8 2" xfId="4976" xr:uid="{D16D0FE9-91E9-45D2-9D49-F8910F1D91B4}"/>
    <cellStyle name="Normal 11 8 2 2" xfId="12621" xr:uid="{1ED23F24-065E-466F-A153-AD097191B2B4}"/>
    <cellStyle name="Normal 11 8 3" xfId="10295" xr:uid="{7BDE9EA9-56D7-452E-A5B2-10B3C6E5A93A}"/>
    <cellStyle name="Normal 11 9" xfId="3327" xr:uid="{4A120E21-C794-4D85-A63A-4FE84ADEC382}"/>
    <cellStyle name="Normal 11 9 2" xfId="10988" xr:uid="{1C06CA51-EEBB-4253-94B1-16B64FDB5278}"/>
    <cellStyle name="Normal 12" xfId="40" xr:uid="{922FC491-5D54-4FBE-959F-88D7166DFC2D}"/>
    <cellStyle name="Normal 12 2" xfId="127" xr:uid="{4AF52029-1F39-497A-8F91-4BF49EBF7BE7}"/>
    <cellStyle name="Normal 12 2 2" xfId="296" xr:uid="{AB32C619-A239-403E-A05D-6D71588D19F9}"/>
    <cellStyle name="Normal 12 2 2 2" xfId="633" xr:uid="{EEB59EAA-8F32-4EB4-875F-499999D7C066}"/>
    <cellStyle name="Normal 12 2 2 2 2" xfId="1306" xr:uid="{5F556F94-A2E3-455A-A910-41F2514B093E}"/>
    <cellStyle name="Normal 12 2 2 2 2 2" xfId="2956" xr:uid="{84183484-0A19-4ED2-ABCC-8D51456C8F60}"/>
    <cellStyle name="Normal 12 2 2 2 2 2 2" xfId="6255" xr:uid="{EC82A98D-BCCF-435F-917F-DB0AF7EF941D}"/>
    <cellStyle name="Normal 12 2 2 2 2 2 2 2" xfId="13900" xr:uid="{F3CCA6F4-A610-47F0-BFC3-78F517F9A63E}"/>
    <cellStyle name="Normal 12 2 2 2 2 2 3" xfId="9654" xr:uid="{70FEC161-A023-449C-83ED-5448B4A60037}"/>
    <cellStyle name="Normal 12 2 2 2 2 3" xfId="4606" xr:uid="{EDFED46F-B110-478F-98EA-CBD5C23F8A6A}"/>
    <cellStyle name="Normal 12 2 2 2 2 3 2" xfId="12267" xr:uid="{20D7DC5E-E138-4988-843D-1D4E3EA21E61}"/>
    <cellStyle name="Normal 12 2 2 2 2 4" xfId="7601" xr:uid="{2068BA83-DE42-4499-A88E-00EDDA1DAD6C}"/>
    <cellStyle name="Normal 12 2 2 2 2 4 2" xfId="15230" xr:uid="{3E0CD6E9-44D7-413A-B0D8-0FB680AEFDF2}"/>
    <cellStyle name="Normal 12 2 2 2 2 5" xfId="8628" xr:uid="{3CBBD2B0-3EF7-4BC2-B298-CCD7CCFBEDBF}"/>
    <cellStyle name="Normal 12 2 2 2 3" xfId="2284" xr:uid="{78FA5B6C-231C-4126-B6FB-D2B3A43C1AFE}"/>
    <cellStyle name="Normal 12 2 2 2 3 2" xfId="5583" xr:uid="{0FFFD7C1-805E-4FD1-8D15-D17D203B6483}"/>
    <cellStyle name="Normal 12 2 2 2 3 2 2" xfId="13228" xr:uid="{B8800242-E2C0-4928-B93B-CA93D819597A}"/>
    <cellStyle name="Normal 12 2 2 2 3 3" xfId="9142" xr:uid="{BA3E0248-A63E-4D6A-85F3-15485BEEA6E6}"/>
    <cellStyle name="Normal 12 2 2 2 4" xfId="3934" xr:uid="{662F1B7B-C27F-42B5-B7B3-1BEF34964EBA}"/>
    <cellStyle name="Normal 12 2 2 2 4 2" xfId="11595" xr:uid="{9F3E024E-A0CC-4C0D-913F-E6A541170E81}"/>
    <cellStyle name="Normal 12 2 2 2 5" xfId="7089" xr:uid="{9F7F51EE-A123-4C9B-9CEB-9EFED31F1FEA}"/>
    <cellStyle name="Normal 12 2 2 2 5 2" xfId="14718" xr:uid="{A8AAD380-591A-46F3-9B81-EAB8504AD706}"/>
    <cellStyle name="Normal 12 2 2 2 6" xfId="8116" xr:uid="{76A713C4-2556-4334-9D47-BF03534B5C26}"/>
    <cellStyle name="Normal 12 2 2 3" xfId="1050" xr:uid="{5F8BDEC4-9A57-4D9B-AF53-F4BCB1921ECF}"/>
    <cellStyle name="Normal 12 2 2 3 2" xfId="2700" xr:uid="{295C36BC-2BA8-4559-99D9-2F9A44415221}"/>
    <cellStyle name="Normal 12 2 2 3 2 2" xfId="5999" xr:uid="{0611744C-C7CD-47ED-A55B-A9FB05B117AB}"/>
    <cellStyle name="Normal 12 2 2 3 2 2 2" xfId="13644" xr:uid="{FBBF8227-8BE8-4AFC-BFE7-31F33C0DB2A8}"/>
    <cellStyle name="Normal 12 2 2 3 2 3" xfId="9398" xr:uid="{678CE908-E240-4091-9EEC-343CC70DCAAD}"/>
    <cellStyle name="Normal 12 2 2 3 3" xfId="4350" xr:uid="{F1CE2DD5-06CA-4488-A1B6-3ADD45ED3853}"/>
    <cellStyle name="Normal 12 2 2 3 3 2" xfId="12011" xr:uid="{086F316D-56E2-463C-8790-85103ECB4292}"/>
    <cellStyle name="Normal 12 2 2 3 4" xfId="7345" xr:uid="{8572F9D5-EF72-4AD8-BF93-DA7B53D6E789}"/>
    <cellStyle name="Normal 12 2 2 3 4 2" xfId="14974" xr:uid="{81B8D051-83BB-41F3-9A57-72FF5E3121CD}"/>
    <cellStyle name="Normal 12 2 2 3 5" xfId="8372" xr:uid="{49351A4B-36BE-42BD-A480-52AC51007357}"/>
    <cellStyle name="Normal 12 2 2 4" xfId="1948" xr:uid="{9D8CC013-2E0E-49BC-912D-364F5011170D}"/>
    <cellStyle name="Normal 12 2 2 4 2" xfId="5247" xr:uid="{6DB9888D-418C-4614-BB6B-65B0DB28F163}"/>
    <cellStyle name="Normal 12 2 2 4 2 2" xfId="12892" xr:uid="{A66CEC10-DF68-4B87-9FFF-9E528D9B9E32}"/>
    <cellStyle name="Normal 12 2 2 4 3" xfId="8886" xr:uid="{52648AC6-B186-49AD-91F7-74A81027AF7A}"/>
    <cellStyle name="Normal 12 2 2 5" xfId="3598" xr:uid="{EFF85F9D-9B1A-4C0D-BC6C-2DC22FFA3061}"/>
    <cellStyle name="Normal 12 2 2 5 2" xfId="11259" xr:uid="{E3C13280-36EB-4931-B2F7-5459BFACCBDB}"/>
    <cellStyle name="Normal 12 2 2 6" xfId="6833" xr:uid="{46347EFF-D4FF-44B9-93D0-83D5A32F98F1}"/>
    <cellStyle name="Normal 12 2 2 6 2" xfId="14462" xr:uid="{D1F02445-4E01-475F-8F14-F805695C75AB}"/>
    <cellStyle name="Normal 12 2 2 7" xfId="7860" xr:uid="{FBA553A8-BF77-4FB0-8387-E3B36004B766}"/>
    <cellStyle name="Normal 12 2 3" xfId="505" xr:uid="{0E818BEE-818A-49CB-AC46-AFE1F3DA5A0A}"/>
    <cellStyle name="Normal 12 2 3 2" xfId="1178" xr:uid="{C88B4BD2-67D3-4A07-B988-7E8A8A231CD1}"/>
    <cellStyle name="Normal 12 2 3 2 2" xfId="2828" xr:uid="{C6D0A569-EF4B-4A1D-B4F6-BDF2FE666BC7}"/>
    <cellStyle name="Normal 12 2 3 2 2 2" xfId="6127" xr:uid="{C900ED64-B969-4BAB-BA63-D3F25FC89BE3}"/>
    <cellStyle name="Normal 12 2 3 2 2 2 2" xfId="13772" xr:uid="{1413B8E1-1380-496C-8F91-311B5CE82514}"/>
    <cellStyle name="Normal 12 2 3 2 2 3" xfId="9526" xr:uid="{450C0503-FBD1-4B64-937D-B8EBE94F2871}"/>
    <cellStyle name="Normal 12 2 3 2 3" xfId="4478" xr:uid="{6E0447C7-2A47-4E2D-BFC8-8052158F1F6C}"/>
    <cellStyle name="Normal 12 2 3 2 3 2" xfId="12139" xr:uid="{16662708-2DD0-4F7A-B4F9-7159B93F1C7B}"/>
    <cellStyle name="Normal 12 2 3 2 4" xfId="7473" xr:uid="{A5F47361-CB0B-45B4-A338-1485FD551F1A}"/>
    <cellStyle name="Normal 12 2 3 2 4 2" xfId="15102" xr:uid="{065B11D1-B0E0-435E-B8C2-6DA5CC2A9652}"/>
    <cellStyle name="Normal 12 2 3 2 5" xfId="8500" xr:uid="{03C16CB4-6D2A-4820-926A-084283AEB9C2}"/>
    <cellStyle name="Normal 12 2 3 3" xfId="2156" xr:uid="{06877641-4BCF-44D5-8A90-55313066E3BB}"/>
    <cellStyle name="Normal 12 2 3 3 2" xfId="5455" xr:uid="{1FA9ECE7-DD1D-4A33-B9D0-6A66E12258C6}"/>
    <cellStyle name="Normal 12 2 3 3 2 2" xfId="13100" xr:uid="{9794BB63-751C-40AB-8EF7-125F3625D1F6}"/>
    <cellStyle name="Normal 12 2 3 3 3" xfId="9014" xr:uid="{A24D6658-B5BA-4AD2-AC83-02E474BDB95A}"/>
    <cellStyle name="Normal 12 2 3 4" xfId="3806" xr:uid="{00A257FF-53DB-4016-94B2-C44CC7D642BC}"/>
    <cellStyle name="Normal 12 2 3 4 2" xfId="11467" xr:uid="{86CDD541-BDA8-4043-A6D6-9C8867F9B5F4}"/>
    <cellStyle name="Normal 12 2 3 5" xfId="6961" xr:uid="{BE1F5DFE-AC63-4B47-AF68-76922661796D}"/>
    <cellStyle name="Normal 12 2 3 5 2" xfId="14590" xr:uid="{EB036921-8C75-4FB5-AAB0-DE810C3D3F93}"/>
    <cellStyle name="Normal 12 2 3 6" xfId="7988" xr:uid="{4B060385-4C0D-418B-8049-6FBFB4C27E0E}"/>
    <cellStyle name="Normal 12 2 4" xfId="922" xr:uid="{5A3ECCED-AAC5-4D17-8EF1-651F86F7162D}"/>
    <cellStyle name="Normal 12 2 4 2" xfId="2572" xr:uid="{D67B580E-0E90-48AD-8848-24DF149B0DF6}"/>
    <cellStyle name="Normal 12 2 4 2 2" xfId="5871" xr:uid="{67EDE533-1A10-42ED-8E49-C639C0C5B6FE}"/>
    <cellStyle name="Normal 12 2 4 2 2 2" xfId="13516" xr:uid="{D9E2D208-EFCD-4621-9B77-6FBF4F88A56E}"/>
    <cellStyle name="Normal 12 2 4 2 3" xfId="9270" xr:uid="{0F62ED14-2905-4E7B-B4F6-73024A895780}"/>
    <cellStyle name="Normal 12 2 4 3" xfId="4222" xr:uid="{49350479-75E3-46D3-A53C-68956EE0D761}"/>
    <cellStyle name="Normal 12 2 4 3 2" xfId="11883" xr:uid="{03E23CA6-5EB9-4B6D-B3C3-BDFD5207C7D8}"/>
    <cellStyle name="Normal 12 2 4 4" xfId="7217" xr:uid="{76E90FDC-F440-4EE1-9887-9AC755ECC8FB}"/>
    <cellStyle name="Normal 12 2 4 4 2" xfId="14846" xr:uid="{481A855F-FB33-4BF2-ADD5-4FDE6876448C}"/>
    <cellStyle name="Normal 12 2 4 5" xfId="8244" xr:uid="{490B4DC0-2FE0-4116-A7A9-81401F357570}"/>
    <cellStyle name="Normal 12 2 5" xfId="1780" xr:uid="{21DE7E2E-22CD-47ED-B971-40CA19E1AF87}"/>
    <cellStyle name="Normal 12 2 5 2" xfId="5079" xr:uid="{3F23AF64-887C-485F-B647-9761CBD6FFD4}"/>
    <cellStyle name="Normal 12 2 5 2 2" xfId="12724" xr:uid="{91930F64-85A9-42B5-9252-471A375EF484}"/>
    <cellStyle name="Normal 12 2 5 3" xfId="8758" xr:uid="{38A24709-AA99-416A-B145-D439831847C5}"/>
    <cellStyle name="Normal 12 2 6" xfId="3430" xr:uid="{769141F8-5CB0-49E6-8993-6D44B3C4B924}"/>
    <cellStyle name="Normal 12 2 6 2" xfId="11091" xr:uid="{23E1A61D-6881-4002-BE0B-A7EEA87C97A9}"/>
    <cellStyle name="Normal 12 2 7" xfId="6705" xr:uid="{7FCCA42C-E8A6-46DA-83CB-A14CFFF13712}"/>
    <cellStyle name="Normal 12 2 7 2" xfId="14334" xr:uid="{52D467D3-FABD-4FA1-A22E-37A859E33D46}"/>
    <cellStyle name="Normal 12 2 8" xfId="7732" xr:uid="{6C9AD304-9544-4D2F-AB42-677BD280DD06}"/>
    <cellStyle name="Normal 12 3" xfId="232" xr:uid="{C4587D24-E9F0-4A62-A84F-B3FB3E0D1603}"/>
    <cellStyle name="Normal 12 3 2" xfId="569" xr:uid="{68F2B6A3-E85F-49CB-9A8B-FD3F50DECC6E}"/>
    <cellStyle name="Normal 12 3 2 2" xfId="1242" xr:uid="{0258B83F-41BB-44F9-ADC1-704E99D8B83C}"/>
    <cellStyle name="Normal 12 3 2 2 2" xfId="2892" xr:uid="{8A7257B5-4958-445B-B146-729E187A20D1}"/>
    <cellStyle name="Normal 12 3 2 2 2 2" xfId="6191" xr:uid="{29CA2F30-4A2E-485C-91FB-1699F5137B16}"/>
    <cellStyle name="Normal 12 3 2 2 2 2 2" xfId="13836" xr:uid="{4264FBC6-DF0C-4CB0-BAE6-D7566F51A33B}"/>
    <cellStyle name="Normal 12 3 2 2 2 3" xfId="9590" xr:uid="{09868EB0-8825-40A6-9764-3DBF18728D06}"/>
    <cellStyle name="Normal 12 3 2 2 3" xfId="4542" xr:uid="{D6841F22-9C3B-477F-9114-6953186F059B}"/>
    <cellStyle name="Normal 12 3 2 2 3 2" xfId="12203" xr:uid="{0F25CF3A-D4FF-47FB-8D63-F3D8C669F269}"/>
    <cellStyle name="Normal 12 3 2 2 4" xfId="7537" xr:uid="{73ACDEFE-E72B-4AF0-BE07-1A415569546D}"/>
    <cellStyle name="Normal 12 3 2 2 4 2" xfId="15166" xr:uid="{AE6CC3FB-06D5-4200-8C24-D169874DC415}"/>
    <cellStyle name="Normal 12 3 2 2 5" xfId="8564" xr:uid="{3EE5D54A-E0A9-4128-84D3-0730D994EEE9}"/>
    <cellStyle name="Normal 12 3 2 3" xfId="2220" xr:uid="{96E31325-B19C-4BD9-878D-7B6034D49363}"/>
    <cellStyle name="Normal 12 3 2 3 2" xfId="5519" xr:uid="{FAA0EFDA-B773-4B10-AA6B-66F692CFB5D0}"/>
    <cellStyle name="Normal 12 3 2 3 2 2" xfId="13164" xr:uid="{FA5BBB22-18EE-401B-9CBD-C5C1F9D02D81}"/>
    <cellStyle name="Normal 12 3 2 3 3" xfId="9078" xr:uid="{6E3839ED-4853-49B8-9CE0-46C68C0BCB42}"/>
    <cellStyle name="Normal 12 3 2 4" xfId="3870" xr:uid="{91EDBD9A-0619-494B-B401-8CDBEDE395CA}"/>
    <cellStyle name="Normal 12 3 2 4 2" xfId="11531" xr:uid="{02558DB2-8E82-4F95-826F-59E699CD6455}"/>
    <cellStyle name="Normal 12 3 2 5" xfId="7025" xr:uid="{EBF4AC3F-31C7-4B6F-B47C-E53E1ADF35FF}"/>
    <cellStyle name="Normal 12 3 2 5 2" xfId="14654" xr:uid="{CE2D52FB-9532-472C-BD81-32D43B61B260}"/>
    <cellStyle name="Normal 12 3 2 6" xfId="8052" xr:uid="{7F213C59-B24B-46C7-802A-86909606B900}"/>
    <cellStyle name="Normal 12 3 3" xfId="986" xr:uid="{E2508251-945A-4FA5-B787-EE4AC96590CB}"/>
    <cellStyle name="Normal 12 3 3 2" xfId="2636" xr:uid="{0A65906E-842E-42DD-B94C-1D4328962AC0}"/>
    <cellStyle name="Normal 12 3 3 2 2" xfId="5935" xr:uid="{D6720B7A-6728-4A6E-82BA-AA0D2C086164}"/>
    <cellStyle name="Normal 12 3 3 2 2 2" xfId="13580" xr:uid="{FB665AD6-22C4-4268-AC16-A0F2BC24F17E}"/>
    <cellStyle name="Normal 12 3 3 2 3" xfId="9334" xr:uid="{59DFBE52-0E8F-41FE-BE3D-B063C41BC108}"/>
    <cellStyle name="Normal 12 3 3 3" xfId="4286" xr:uid="{23EDDD5E-BF8D-488D-B0BD-54BD1F8A4F9B}"/>
    <cellStyle name="Normal 12 3 3 3 2" xfId="11947" xr:uid="{D07EBFD9-2015-42D9-8A1A-DB46BC43CEE3}"/>
    <cellStyle name="Normal 12 3 3 4" xfId="7281" xr:uid="{9218FBCE-FD8D-4856-B5CF-AC1A8CF3AAE6}"/>
    <cellStyle name="Normal 12 3 3 4 2" xfId="14910" xr:uid="{98B5EAC6-A09B-45C4-BD0C-5E1D4A457100}"/>
    <cellStyle name="Normal 12 3 3 5" xfId="8308" xr:uid="{99476D77-16DE-4E0B-984F-D532FEAB2D21}"/>
    <cellStyle name="Normal 12 3 4" xfId="1884" xr:uid="{50A3D67D-4E44-47BD-8266-EE0F248BFCA0}"/>
    <cellStyle name="Normal 12 3 4 2" xfId="5183" xr:uid="{F22EA04D-B7AE-47E4-AF30-7DEAAE94E791}"/>
    <cellStyle name="Normal 12 3 4 2 2" xfId="12828" xr:uid="{62C72EE8-C1F4-4306-BCC0-95F9839E1B34}"/>
    <cellStyle name="Normal 12 3 4 3" xfId="8822" xr:uid="{78DD2D61-888A-4C93-9762-D4CA5D6318E9}"/>
    <cellStyle name="Normal 12 3 5" xfId="3534" xr:uid="{A4BE79D4-DD22-4718-8598-AAAF2961A570}"/>
    <cellStyle name="Normal 12 3 5 2" xfId="11195" xr:uid="{8E0F3D63-465B-40FC-A9F6-2ED4DA52B93F}"/>
    <cellStyle name="Normal 12 3 6" xfId="6769" xr:uid="{09941A6F-63DA-4CE2-A318-F2B8A437F8ED}"/>
    <cellStyle name="Normal 12 3 6 2" xfId="14398" xr:uid="{E7C34D05-20D6-40F3-B2DD-EF2BE17364A9}"/>
    <cellStyle name="Normal 12 3 7" xfId="7796" xr:uid="{62CDE2A9-38DB-4581-BA21-3ECD68C110A3}"/>
    <cellStyle name="Normal 12 4" xfId="441" xr:uid="{FB16E12F-4EE6-4A6E-AE39-8BE1A534E630}"/>
    <cellStyle name="Normal 12 4 2" xfId="1114" xr:uid="{B2A9689C-FC16-4231-8DF9-F48EA6B38F1A}"/>
    <cellStyle name="Normal 12 4 2 2" xfId="2764" xr:uid="{450F0609-C406-4F24-AA5D-E84A28CA73C2}"/>
    <cellStyle name="Normal 12 4 2 2 2" xfId="6063" xr:uid="{1D164439-CFD9-4972-BE45-AC2A2D9D0443}"/>
    <cellStyle name="Normal 12 4 2 2 2 2" xfId="13708" xr:uid="{D4648B5F-058D-4695-9996-2837C9FEFD7A}"/>
    <cellStyle name="Normal 12 4 2 2 3" xfId="9462" xr:uid="{BA16A72D-1F9F-4D2B-A1CE-6BAAD33520FC}"/>
    <cellStyle name="Normal 12 4 2 3" xfId="4414" xr:uid="{3D4ECF4B-7FCC-4B5C-81B9-B46759C6CC66}"/>
    <cellStyle name="Normal 12 4 2 3 2" xfId="12075" xr:uid="{702FF32F-B2A7-46E1-96F8-00EB7AB694E5}"/>
    <cellStyle name="Normal 12 4 2 4" xfId="7409" xr:uid="{93799AA2-849C-4406-A1AA-21DFD7FD8DCA}"/>
    <cellStyle name="Normal 12 4 2 4 2" xfId="15038" xr:uid="{0D76DE26-AFA9-4F53-B5FA-DB5F986C2D65}"/>
    <cellStyle name="Normal 12 4 2 5" xfId="8436" xr:uid="{90C91464-4DE1-4D25-BD31-CFE3647702ED}"/>
    <cellStyle name="Normal 12 4 3" xfId="2092" xr:uid="{B6602390-B9A4-4567-A83F-3451A8269821}"/>
    <cellStyle name="Normal 12 4 3 2" xfId="5391" xr:uid="{BD9F5146-954E-4CFF-982A-A3B4A0D12C25}"/>
    <cellStyle name="Normal 12 4 3 2 2" xfId="13036" xr:uid="{2BAC9FBB-6EA1-4874-A767-1565ED110404}"/>
    <cellStyle name="Normal 12 4 3 3" xfId="8950" xr:uid="{C3DEE13B-5667-4FAC-A001-38ED23E6128F}"/>
    <cellStyle name="Normal 12 4 4" xfId="3742" xr:uid="{5AA8421E-31D6-4B97-80DB-5B0837F78748}"/>
    <cellStyle name="Normal 12 4 4 2" xfId="11403" xr:uid="{777AD7B6-E87F-497E-B22F-0A4369B12DBC}"/>
    <cellStyle name="Normal 12 4 5" xfId="6897" xr:uid="{0D107E33-11EB-4C28-B767-F64F44256312}"/>
    <cellStyle name="Normal 12 4 5 2" xfId="14526" xr:uid="{CB16FCDD-DFED-4B7F-B329-FC0D5DC4C5E2}"/>
    <cellStyle name="Normal 12 4 6" xfId="7924" xr:uid="{1448BB97-F61C-46AB-8D48-516FB4D0F1D6}"/>
    <cellStyle name="Normal 12 5" xfId="858" xr:uid="{5ED8C153-A991-43DA-B532-36E6C074D606}"/>
    <cellStyle name="Normal 12 5 2" xfId="2508" xr:uid="{283D063F-5D92-4434-9D5F-0465D77F7DC3}"/>
    <cellStyle name="Normal 12 5 2 2" xfId="5807" xr:uid="{57CEE143-D258-41A7-9DB6-1CEDA9B6D318}"/>
    <cellStyle name="Normal 12 5 2 2 2" xfId="13452" xr:uid="{3D1D530C-C4B1-4C69-B4CB-1634EB0B4B7B}"/>
    <cellStyle name="Normal 12 5 2 3" xfId="9206" xr:uid="{FE6CA4CA-0975-482B-9990-B046B829B9A9}"/>
    <cellStyle name="Normal 12 5 3" xfId="4158" xr:uid="{FC5242F4-29C8-457D-AFBD-8A9AB53E7F12}"/>
    <cellStyle name="Normal 12 5 3 2" xfId="11819" xr:uid="{D6735677-9CC3-444B-B59F-40D7AF06533E}"/>
    <cellStyle name="Normal 12 5 4" xfId="7153" xr:uid="{F68FED88-378D-474A-ABBC-68CF9C283152}"/>
    <cellStyle name="Normal 12 5 4 2" xfId="14782" xr:uid="{C6B88C02-6BDD-4102-BCCE-2754AF5355F2}"/>
    <cellStyle name="Normal 12 5 5" xfId="8180" xr:uid="{AC349CEA-4AB9-48BA-8D03-78297CCBEC5D}"/>
    <cellStyle name="Normal 12 6" xfId="1696" xr:uid="{DD34A5CF-90A0-4626-9033-1BBD344EAC2E}"/>
    <cellStyle name="Normal 12 6 2" xfId="4995" xr:uid="{D613AEE8-0602-4E30-A5B4-306CF534718B}"/>
    <cellStyle name="Normal 12 6 2 2" xfId="12640" xr:uid="{C2ACCD6B-B874-4AD0-B494-C1D5EF24CA01}"/>
    <cellStyle name="Normal 12 6 3" xfId="8694" xr:uid="{9DAF15E5-CF07-4759-BD5D-378AF2EE4F4E}"/>
    <cellStyle name="Normal 12 7" xfId="3346" xr:uid="{B031E845-3800-420E-A9F8-9CA69F30FB83}"/>
    <cellStyle name="Normal 12 7 2" xfId="11007" xr:uid="{374E3FD1-DCB5-487E-AEE6-B48E56DCEAC4}"/>
    <cellStyle name="Normal 12 8" xfId="6641" xr:uid="{AB42BA51-D2EC-4BFA-9763-ED7CC4090520}"/>
    <cellStyle name="Normal 12 8 2" xfId="14270" xr:uid="{C2BA9B5E-8E35-4D3C-99E5-B2FEBBE5DDF9}"/>
    <cellStyle name="Normal 12 9" xfId="7668" xr:uid="{09BA4D57-005E-458A-A804-56BA987C293F}"/>
    <cellStyle name="Normal 13" xfId="95" xr:uid="{FD867E06-6D9C-4056-86C3-1AD9EF7F2668}"/>
    <cellStyle name="Normal 14" xfId="4" xr:uid="{403F98EB-5DCD-4880-8356-0536D9212B16}"/>
    <cellStyle name="Normal 14 10" xfId="3313" xr:uid="{A63B1466-110D-4D1E-ADC7-2589E5DA6106}"/>
    <cellStyle name="Normal 14 10 2" xfId="10974" xr:uid="{51474255-99AA-42F4-A0A7-F684F3B9B489}"/>
    <cellStyle name="Normal 14 11" xfId="6673" xr:uid="{EA752E2C-48FD-4953-9D51-60661D4A3811}"/>
    <cellStyle name="Normal 14 11 2" xfId="14302" xr:uid="{1FE130A1-413F-48B3-9AC0-96BF8299780C}"/>
    <cellStyle name="Normal 14 12" xfId="7700" xr:uid="{75C87162-BA40-42A1-AE11-280A46D949B3}"/>
    <cellStyle name="Normal 14 2" xfId="11" xr:uid="{BA372593-C5F2-4BB4-8B8D-4DB56590D096}"/>
    <cellStyle name="Normal 14 2 10" xfId="6801" xr:uid="{80F2EA7A-A660-44AC-AC2E-9F3712B8672E}"/>
    <cellStyle name="Normal 14 2 10 2" xfId="14430" xr:uid="{EDAE2356-BA59-441B-9AA9-6768F8B67553}"/>
    <cellStyle name="Normal 14 2 11" xfId="7828" xr:uid="{41882957-3921-4CBD-9E14-43652DB242C0}"/>
    <cellStyle name="Normal 14 2 2" xfId="36" xr:uid="{164A28F5-9FBC-4EEA-B977-7C941A2E0045}"/>
    <cellStyle name="Normal 14 2 2 10" xfId="8084" xr:uid="{624604EC-DF01-4651-A89F-CA16D5003C1C}"/>
    <cellStyle name="Normal 14 2 2 2" xfId="91" xr:uid="{1B768486-911A-43DC-B69F-3068D9B4B54F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2 2 2" xfId="1655" xr:uid="{4DDED8DE-EE98-45DD-A55C-8F1AC465F560}"/>
    <cellStyle name="Normal 14 2 2 2 2 2 2 2 2" xfId="3305" xr:uid="{7E802C59-67CE-405B-9292-C3AEB2974690}"/>
    <cellStyle name="Normal 14 2 2 2 2 2 2 2 2 2" xfId="6604" xr:uid="{40EBD461-6D2E-4162-87F7-8B77B5494F26}"/>
    <cellStyle name="Normal 14 2 2 2 2 2 2 2 2 2 2" xfId="14234" xr:uid="{A6CB5B09-65BA-4328-B1C1-6BF3D6E1BA53}"/>
    <cellStyle name="Normal 14 2 2 2 2 2 2 2 2 3" xfId="10966" xr:uid="{155B44FF-300F-46D7-9064-16C05FCA1ABC}"/>
    <cellStyle name="Normal 14 2 2 2 2 2 2 2 3" xfId="4955" xr:uid="{3BC3D6A0-A600-49D3-B592-B3E7F233E684}"/>
    <cellStyle name="Normal 14 2 2 2 2 2 2 2 3 2" xfId="12601" xr:uid="{5F190DF1-13AB-4B1C-B28F-10B7BAC2130C}"/>
    <cellStyle name="Normal 14 2 2 2 2 2 2 2 4" xfId="10282" xr:uid="{27AF5AAC-FEE4-4242-8BF3-5223384A90B5}"/>
    <cellStyle name="Normal 14 2 2 2 2 2 2 3" xfId="2473" xr:uid="{3D10A706-ED1E-4246-A110-8DC8F65D4F59}"/>
    <cellStyle name="Normal 14 2 2 2 2 2 2 3 2" xfId="5772" xr:uid="{52BE723E-533E-467C-A0A4-4AFBB59931B2}"/>
    <cellStyle name="Normal 14 2 2 2 2 2 2 3 2 2" xfId="13417" xr:uid="{56492141-1F13-457F-933D-45068AB836C4}"/>
    <cellStyle name="Normal 14 2 2 2 2 2 2 3 3" xfId="10624" xr:uid="{17D47F02-7B43-4CEA-8F5F-CC30B6CCE918}"/>
    <cellStyle name="Normal 14 2 2 2 2 2 2 4" xfId="4123" xr:uid="{69CF8D9E-7E18-4710-8C72-884A7E5B6A92}"/>
    <cellStyle name="Normal 14 2 2 2 2 2 2 4 2" xfId="11784" xr:uid="{663899C5-E566-4514-B086-6E8ADEF7D2FE}"/>
    <cellStyle name="Normal 14 2 2 2 2 2 2 5" xfId="9972" xr:uid="{510CB20A-A2CD-4C72-9B58-8C08AA2BBCF6}"/>
    <cellStyle name="Normal 14 2 2 2 2 2 3" xfId="1485" xr:uid="{D66F7F20-8ADC-4852-9003-9A98055643A2}"/>
    <cellStyle name="Normal 14 2 2 2 2 2 3 2" xfId="3135" xr:uid="{078C7F0C-7F80-49BE-990C-A6AC7143A169}"/>
    <cellStyle name="Normal 14 2 2 2 2 2 3 2 2" xfId="6434" xr:uid="{98469B6E-A266-493C-985D-F2113EF7C746}"/>
    <cellStyle name="Normal 14 2 2 2 2 2 3 2 2 2" xfId="14064" xr:uid="{E783BE85-CC04-4E09-A158-E12F8B1F65DB}"/>
    <cellStyle name="Normal 14 2 2 2 2 2 3 2 3" xfId="10796" xr:uid="{2CD9FC22-B7A2-414B-8DFC-10107444E0EA}"/>
    <cellStyle name="Normal 14 2 2 2 2 2 3 3" xfId="4785" xr:uid="{9DC83C3D-FB18-4BB0-BB79-9DDCFB01844D}"/>
    <cellStyle name="Normal 14 2 2 2 2 2 3 3 2" xfId="12431" xr:uid="{AF7920EB-C369-4046-8B6D-80A86B62536C}"/>
    <cellStyle name="Normal 14 2 2 2 2 2 3 4" xfId="10127" xr:uid="{A1E984C7-D8A5-467F-A29C-2289C24BB282}"/>
    <cellStyle name="Normal 14 2 2 2 2 2 4" xfId="2057" xr:uid="{D8FF42B1-00A1-4A8A-83C7-61C2F89512A6}"/>
    <cellStyle name="Normal 14 2 2 2 2 2 4 2" xfId="5356" xr:uid="{33D7DD8E-3C8A-4A3D-B665-EBC0FE53F688}"/>
    <cellStyle name="Normal 14 2 2 2 2 2 4 2 2" xfId="13001" xr:uid="{E117F1A2-6A3B-43D6-9654-B8F55529169A}"/>
    <cellStyle name="Normal 14 2 2 2 2 2 4 3" xfId="10453" xr:uid="{E11C914F-338F-496B-9931-3C6724C80990}"/>
    <cellStyle name="Normal 14 2 2 2 2 2 5" xfId="3707" xr:uid="{389E05CF-7B47-4E99-B5CE-C38C8556C692}"/>
    <cellStyle name="Normal 14 2 2 2 2 2 5 2" xfId="11368" xr:uid="{6EC47E93-3E23-4DE1-B390-DEC089890AC8}"/>
    <cellStyle name="Normal 14 2 2 2 2 2 6" xfId="9817" xr:uid="{393933AC-1B26-439C-BA52-E518ECAC91C7}"/>
    <cellStyle name="Normal 14 2 2 2 2 3" xfId="737" xr:uid="{2CC92A20-6732-4844-98BE-1D9BD58B269C}"/>
    <cellStyle name="Normal 14 2 2 2 2 3 2" xfId="1570" xr:uid="{07AC881A-9911-4135-A515-12DFC4082000}"/>
    <cellStyle name="Normal 14 2 2 2 2 3 2 2" xfId="3220" xr:uid="{9DF1F6C2-09FE-4213-8601-1F2057AF65F5}"/>
    <cellStyle name="Normal 14 2 2 2 2 3 2 2 2" xfId="6519" xr:uid="{5637EED7-D27C-407B-B534-4D0CA6DC5FF3}"/>
    <cellStyle name="Normal 14 2 2 2 2 3 2 2 2 2" xfId="14149" xr:uid="{A09A8B2C-1567-4FD0-B1B7-C03B628CF0D5}"/>
    <cellStyle name="Normal 14 2 2 2 2 3 2 2 3" xfId="10881" xr:uid="{2EC6C588-C16A-4A0A-B5DC-0A11C00A3A41}"/>
    <cellStyle name="Normal 14 2 2 2 2 3 2 3" xfId="4870" xr:uid="{1C0AD481-EF7B-40DE-8D13-FE7BE2A8954D}"/>
    <cellStyle name="Normal 14 2 2 2 2 3 2 3 2" xfId="12516" xr:uid="{9A044AE2-6966-4E4E-8682-C43722BCB44A}"/>
    <cellStyle name="Normal 14 2 2 2 2 3 2 4" xfId="10204" xr:uid="{0D878E7F-10C1-4228-B521-9DAE12D4AEE3}"/>
    <cellStyle name="Normal 14 2 2 2 2 3 3" xfId="2388" xr:uid="{FD68EA1A-29BA-489F-B5E7-B6A50E1E81BA}"/>
    <cellStyle name="Normal 14 2 2 2 2 3 3 2" xfId="5687" xr:uid="{A7791F0E-EAFA-439D-A204-9588928BD33C}"/>
    <cellStyle name="Normal 14 2 2 2 2 3 3 2 2" xfId="13332" xr:uid="{BBC1F459-0513-40F4-B3E7-57428075ACBA}"/>
    <cellStyle name="Normal 14 2 2 2 2 3 3 3" xfId="10539" xr:uid="{7F41BBAE-B446-4571-B59D-6E684458E0D3}"/>
    <cellStyle name="Normal 14 2 2 2 2 3 4" xfId="4038" xr:uid="{D08AD2E2-2462-4155-9624-EB0D6D66C36D}"/>
    <cellStyle name="Normal 14 2 2 2 2 3 4 2" xfId="11699" xr:uid="{264FCEA2-D0CD-4FD5-B6F5-5620E5431E61}"/>
    <cellStyle name="Normal 14 2 2 2 2 3 5" xfId="9894" xr:uid="{975C50BE-4361-4D4A-B210-EA4F43AD9E16}"/>
    <cellStyle name="Normal 14 2 2 2 2 4" xfId="1407" xr:uid="{D9A21C43-456E-4BF7-AB8B-72C6323434BA}"/>
    <cellStyle name="Normal 14 2 2 2 2 4 2" xfId="3057" xr:uid="{96E7EB44-025E-4921-BE10-579CFE775DCC}"/>
    <cellStyle name="Normal 14 2 2 2 2 4 2 2" xfId="6356" xr:uid="{E0023E06-7549-4DA0-969C-41662E5C85FE}"/>
    <cellStyle name="Normal 14 2 2 2 2 4 2 2 2" xfId="13986" xr:uid="{74E1A5AE-28EC-462A-9C0D-A095639D776E}"/>
    <cellStyle name="Normal 14 2 2 2 2 4 2 3" xfId="10718" xr:uid="{15564F0E-0416-45C4-BED8-4E6D37E9CBFD}"/>
    <cellStyle name="Normal 14 2 2 2 2 4 3" xfId="4707" xr:uid="{0A905FAD-1DFE-4B28-896C-10A1F00D71B6}"/>
    <cellStyle name="Normal 14 2 2 2 2 4 3 2" xfId="12353" xr:uid="{616358C9-BD8E-45FC-B302-011EF57D71FE}"/>
    <cellStyle name="Normal 14 2 2 2 2 4 4" xfId="10049" xr:uid="{665CF02A-A3CB-4C0A-882A-87D1F6B5F4E8}"/>
    <cellStyle name="Normal 14 2 2 2 2 5" xfId="1849" xr:uid="{6C4AF624-B0BC-4474-9C95-1B594E3A4050}"/>
    <cellStyle name="Normal 14 2 2 2 2 5 2" xfId="5148" xr:uid="{FD80FEB7-5F31-46D0-8979-614E1EA9F32E}"/>
    <cellStyle name="Normal 14 2 2 2 2 5 2 2" xfId="12793" xr:uid="{C8E6366E-4F14-4524-B1B7-E926FC11BD47}"/>
    <cellStyle name="Normal 14 2 2 2 2 5 3" xfId="10367" xr:uid="{AEB77CCA-250B-4AA6-92D2-C4EDCCA3875A}"/>
    <cellStyle name="Normal 14 2 2 2 2 6" xfId="3499" xr:uid="{ADC9C4F6-7D10-4E80-A5C6-30E0C874740A}"/>
    <cellStyle name="Normal 14 2 2 2 2 6 2" xfId="11160" xr:uid="{F5C44E0F-0294-4809-989D-98D2A3CA3483}"/>
    <cellStyle name="Normal 14 2 2 2 2 7" xfId="9622" xr:uid="{E2DD62EF-1D89-43BF-A0CB-CDC7E7A0F5FF}"/>
    <cellStyle name="Normal 14 2 2 2 3" xfId="363" xr:uid="{5324BF20-F9F9-4231-9EC2-C9EBFA17F09A}"/>
    <cellStyle name="Normal 14 2 2 2 3 2" xfId="780" xr:uid="{85DC72F0-0424-4798-9343-62B1F59928FE}"/>
    <cellStyle name="Normal 14 2 2 2 3 2 2" xfId="1613" xr:uid="{791FD642-9C73-48B7-B1B7-2014154D47C3}"/>
    <cellStyle name="Normal 14 2 2 2 3 2 2 2" xfId="3263" xr:uid="{D988B056-086B-4EBA-99E8-71B5C3BE5F95}"/>
    <cellStyle name="Normal 14 2 2 2 3 2 2 2 2" xfId="6562" xr:uid="{1D563656-B990-4C8A-88F6-671C38B61991}"/>
    <cellStyle name="Normal 14 2 2 2 3 2 2 2 2 2" xfId="14192" xr:uid="{AFFC62DE-FFAF-4AF6-933E-2400CA707AB6}"/>
    <cellStyle name="Normal 14 2 2 2 3 2 2 2 3" xfId="10924" xr:uid="{EFE802A2-19E8-4018-AE8D-31615CEC2F26}"/>
    <cellStyle name="Normal 14 2 2 2 3 2 2 3" xfId="4913" xr:uid="{85E881E0-95CF-4613-B80C-3A4A8A380E21}"/>
    <cellStyle name="Normal 14 2 2 2 3 2 2 3 2" xfId="12559" xr:uid="{F4237A65-2654-48BD-8E24-6F35B80B088C}"/>
    <cellStyle name="Normal 14 2 2 2 3 2 2 4" xfId="10243" xr:uid="{63CA1527-DEB5-4382-9FE5-7A2BD38C368F}"/>
    <cellStyle name="Normal 14 2 2 2 3 2 3" xfId="2431" xr:uid="{89B5729B-10A5-4F33-A906-491BED543CE6}"/>
    <cellStyle name="Normal 14 2 2 2 3 2 3 2" xfId="5730" xr:uid="{288E3B64-9A24-4E15-B91E-DF32A3073E3A}"/>
    <cellStyle name="Normal 14 2 2 2 3 2 3 2 2" xfId="13375" xr:uid="{E0BA0969-8FB7-46CB-BC09-F969CF9B46DD}"/>
    <cellStyle name="Normal 14 2 2 2 3 2 3 3" xfId="10582" xr:uid="{A2FF6167-5273-4D5B-8030-94B06A25AD27}"/>
    <cellStyle name="Normal 14 2 2 2 3 2 4" xfId="4081" xr:uid="{E9C67834-D3D2-4C33-BB01-3C3100903C44}"/>
    <cellStyle name="Normal 14 2 2 2 3 2 4 2" xfId="11742" xr:uid="{584E350E-F1C9-48FE-9708-B478A5323E5E}"/>
    <cellStyle name="Normal 14 2 2 2 3 2 5" xfId="9933" xr:uid="{EE70C6DC-7FAD-46C1-9D6F-67CDD0FE9021}"/>
    <cellStyle name="Normal 14 2 2 2 3 3" xfId="1446" xr:uid="{EF381297-C47C-41A4-A11E-5A313D32ED0D}"/>
    <cellStyle name="Normal 14 2 2 2 3 3 2" xfId="3096" xr:uid="{AE167751-6BB8-4BF0-8861-DB3347A55243}"/>
    <cellStyle name="Normal 14 2 2 2 3 3 2 2" xfId="6395" xr:uid="{B8EAD39F-41D3-4CC0-B8F0-3E841C232FD2}"/>
    <cellStyle name="Normal 14 2 2 2 3 3 2 2 2" xfId="14025" xr:uid="{61BD227F-BA86-4E19-A5AB-1A906EBFA730}"/>
    <cellStyle name="Normal 14 2 2 2 3 3 2 3" xfId="10757" xr:uid="{F2120193-FF5D-4A45-B68B-930606491E3A}"/>
    <cellStyle name="Normal 14 2 2 2 3 3 3" xfId="4746" xr:uid="{50C7C1B8-C149-4671-B9FC-A860EAF6224C}"/>
    <cellStyle name="Normal 14 2 2 2 3 3 3 2" xfId="12392" xr:uid="{4C9DD39C-7A94-4885-B943-213AA3E743A0}"/>
    <cellStyle name="Normal 14 2 2 2 3 3 4" xfId="10088" xr:uid="{9A591882-17C2-42C6-B86C-DA5AD9FC89B1}"/>
    <cellStyle name="Normal 14 2 2 2 3 4" xfId="2015" xr:uid="{D1DF0194-8A09-44A4-81E0-B215BC9876AD}"/>
    <cellStyle name="Normal 14 2 2 2 3 4 2" xfId="5314" xr:uid="{9B4F4441-097A-4778-AFC1-572FB020DC80}"/>
    <cellStyle name="Normal 14 2 2 2 3 4 2 2" xfId="12959" xr:uid="{D23AF972-7988-4FE4-AF9F-19575563009C}"/>
    <cellStyle name="Normal 14 2 2 2 3 4 3" xfId="10411" xr:uid="{A234575D-C03F-4CCB-9BB4-214F7C7CE9BB}"/>
    <cellStyle name="Normal 14 2 2 2 3 5" xfId="3665" xr:uid="{8A280381-66B1-4F5F-8F41-E7C0EFC70098}"/>
    <cellStyle name="Normal 14 2 2 2 3 5 2" xfId="11326" xr:uid="{2A0FE994-8B6B-4F35-BCFD-0F736E7142A5}"/>
    <cellStyle name="Normal 14 2 2 2 3 6" xfId="9778" xr:uid="{ED51BEA4-402F-4367-BC83-A63A295E92F4}"/>
    <cellStyle name="Normal 14 2 2 2 4" xfId="698" xr:uid="{ADDE01A6-A231-4533-A2C1-F973B0E33A85}"/>
    <cellStyle name="Normal 14 2 2 2 4 2" xfId="1531" xr:uid="{8B6A9D80-1C4E-405D-9E72-8DD6DDFC2895}"/>
    <cellStyle name="Normal 14 2 2 2 4 2 2" xfId="3181" xr:uid="{DAD6D8BD-E93E-478B-9023-94BC86A225D8}"/>
    <cellStyle name="Normal 14 2 2 2 4 2 2 2" xfId="6480" xr:uid="{6A4AA736-3701-4240-8911-5EDEFA568E42}"/>
    <cellStyle name="Normal 14 2 2 2 4 2 2 2 2" xfId="14110" xr:uid="{FA06BE63-CC1C-452D-B1C5-784CCACB82DE}"/>
    <cellStyle name="Normal 14 2 2 2 4 2 2 3" xfId="10842" xr:uid="{5895386E-178F-4C83-8970-144A8C582B54}"/>
    <cellStyle name="Normal 14 2 2 2 4 2 3" xfId="4831" xr:uid="{4A778C0C-8C55-476E-B2FA-B5F34563623C}"/>
    <cellStyle name="Normal 14 2 2 2 4 2 3 2" xfId="12477" xr:uid="{E06AD852-3177-4855-A055-C2C6460F5642}"/>
    <cellStyle name="Normal 14 2 2 2 4 2 4" xfId="10165" xr:uid="{7F583EDD-3AF5-477E-BB5B-2B4CEDC7C49B}"/>
    <cellStyle name="Normal 14 2 2 2 4 3" xfId="2349" xr:uid="{E10DBD57-5337-4CB3-BBFD-D354CA39B03E}"/>
    <cellStyle name="Normal 14 2 2 2 4 3 2" xfId="5648" xr:uid="{394C7B00-7545-4873-8EFB-A650C8C3828D}"/>
    <cellStyle name="Normal 14 2 2 2 4 3 2 2" xfId="13293" xr:uid="{F9FCC11D-E87A-46B5-9938-937D7579ABB2}"/>
    <cellStyle name="Normal 14 2 2 2 4 3 3" xfId="10500" xr:uid="{A5C10A48-BA00-46C6-BDFE-E329AD013B39}"/>
    <cellStyle name="Normal 14 2 2 2 4 4" xfId="3999" xr:uid="{04173984-F916-4AB7-84FF-12027112E24E}"/>
    <cellStyle name="Normal 14 2 2 2 4 4 2" xfId="11660" xr:uid="{82E0C31C-A226-4655-999B-1F799E632686}"/>
    <cellStyle name="Normal 14 2 2 2 4 5" xfId="9855" xr:uid="{A524AE60-C06D-4CA3-9B98-04872D7EC14F}"/>
    <cellStyle name="Normal 14 2 2 2 5" xfId="1368" xr:uid="{EBC476A8-C886-464B-BD31-EF867780F249}"/>
    <cellStyle name="Normal 14 2 2 2 5 2" xfId="3018" xr:uid="{F8FBC58E-E8DA-4912-8ACD-4F021075F342}"/>
    <cellStyle name="Normal 14 2 2 2 5 2 2" xfId="6317" xr:uid="{8B5BD677-9C17-46D5-92DF-6F7B97B49342}"/>
    <cellStyle name="Normal 14 2 2 2 5 2 2 2" xfId="13947" xr:uid="{F6CF327A-5867-4ABF-A8C5-353FC27D8927}"/>
    <cellStyle name="Normal 14 2 2 2 5 2 3" xfId="10679" xr:uid="{F752A00B-21FA-4445-838E-F7FFF3DC3270}"/>
    <cellStyle name="Normal 14 2 2 2 5 3" xfId="4668" xr:uid="{050FD8D9-9E0C-414B-BC5A-4201E8C79286}"/>
    <cellStyle name="Normal 14 2 2 2 5 3 2" xfId="12314" xr:uid="{46834566-35F8-4AF0-9F46-3E45EECCE24F}"/>
    <cellStyle name="Normal 14 2 2 2 5 4" xfId="10010" xr:uid="{14CFAA96-A4FC-48EC-8ABA-9A69D31F148D}"/>
    <cellStyle name="Normal 14 2 2 2 6" xfId="1745" xr:uid="{75C683BB-CCA0-4BFD-8B85-D588CFFE689E}"/>
    <cellStyle name="Normal 14 2 2 2 6 2" xfId="5044" xr:uid="{4DBA3783-652E-4461-9A89-CEE818A65AF9}"/>
    <cellStyle name="Normal 14 2 2 2 6 2 2" xfId="12689" xr:uid="{3A7B9F69-E7D7-42C3-AE2A-3BF478A27832}"/>
    <cellStyle name="Normal 14 2 2 2 6 3" xfId="10324" xr:uid="{EA75F10B-DD53-4ECE-9CB2-230FDC9D5355}"/>
    <cellStyle name="Normal 14 2 2 2 7" xfId="3395" xr:uid="{61F29CF7-A75D-460E-99AF-F3604B0056D5}"/>
    <cellStyle name="Normal 14 2 2 2 7 2" xfId="11056" xr:uid="{6A67ECA3-185D-40A0-9697-56209EA540AF}"/>
    <cellStyle name="Normal 14 2 2 2 8" xfId="7569" xr:uid="{3C410585-3141-493A-A2DB-D6CF3949EA3E}"/>
    <cellStyle name="Normal 14 2 2 2 8 2" xfId="15198" xr:uid="{DC8152A3-8C6D-4594-99F2-1B707A016554}"/>
    <cellStyle name="Normal 14 2 2 2 9" xfId="8596" xr:uid="{C81AE053-B75E-448D-81B1-5FAA2DBBF6CA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2 2 2" xfId="1635" xr:uid="{2B060D2E-321A-4A56-8A8D-869902E6BC1A}"/>
    <cellStyle name="Normal 14 2 2 3 2 2 2 2" xfId="3285" xr:uid="{BC8A6CAE-9E7D-47BB-AC59-31F926367972}"/>
    <cellStyle name="Normal 14 2 2 3 2 2 2 2 2" xfId="6584" xr:uid="{40795B62-3F9F-490C-BEE0-961BEA04C1AA}"/>
    <cellStyle name="Normal 14 2 2 3 2 2 2 2 2 2" xfId="14214" xr:uid="{B328C29D-CBA9-4BB8-BCAA-63F33F4F0E68}"/>
    <cellStyle name="Normal 14 2 2 3 2 2 2 2 3" xfId="10946" xr:uid="{4697D37E-AC3B-469C-A00D-0B13BEFDC043}"/>
    <cellStyle name="Normal 14 2 2 3 2 2 2 3" xfId="4935" xr:uid="{38F805B5-6337-40AE-A72A-98225538C79F}"/>
    <cellStyle name="Normal 14 2 2 3 2 2 2 3 2" xfId="12581" xr:uid="{B40E7E9A-9C62-4AA5-BDB7-6355E3D1F305}"/>
    <cellStyle name="Normal 14 2 2 3 2 2 2 4" xfId="10263" xr:uid="{B03B73B9-9FBA-41B8-A2E5-E0401D391416}"/>
    <cellStyle name="Normal 14 2 2 3 2 2 3" xfId="2453" xr:uid="{5D132CD8-F756-420A-8CE2-0AF941DA2308}"/>
    <cellStyle name="Normal 14 2 2 3 2 2 3 2" xfId="5752" xr:uid="{0DA40CCF-9A84-42C8-8061-81B3636F7D7A}"/>
    <cellStyle name="Normal 14 2 2 3 2 2 3 2 2" xfId="13397" xr:uid="{FE297A69-10C8-4279-A75A-44F661BE4B30}"/>
    <cellStyle name="Normal 14 2 2 3 2 2 3 3" xfId="10604" xr:uid="{8BC93C0C-3639-4A42-A770-D24CC8080B88}"/>
    <cellStyle name="Normal 14 2 2 3 2 2 4" xfId="4103" xr:uid="{33685C0D-2AAF-4C56-B231-3643A224B380}"/>
    <cellStyle name="Normal 14 2 2 3 2 2 4 2" xfId="11764" xr:uid="{B19EAD41-A9B2-474B-824E-5A39CB69D29B}"/>
    <cellStyle name="Normal 14 2 2 3 2 2 5" xfId="9953" xr:uid="{EC1FD9CD-17DE-4665-B08A-99FE51E61EBE}"/>
    <cellStyle name="Normal 14 2 2 3 2 3" xfId="1466" xr:uid="{9DA0C8F8-95DE-41E3-8C31-4E4C836C32FD}"/>
    <cellStyle name="Normal 14 2 2 3 2 3 2" xfId="3116" xr:uid="{7F565493-A070-4978-8EA1-39B5EF620D64}"/>
    <cellStyle name="Normal 14 2 2 3 2 3 2 2" xfId="6415" xr:uid="{B17254E7-A27F-4B6C-91A5-157FC63AAB6D}"/>
    <cellStyle name="Normal 14 2 2 3 2 3 2 2 2" xfId="14045" xr:uid="{935C2C06-5F68-4C0D-B0B5-9DBD3C6DE554}"/>
    <cellStyle name="Normal 14 2 2 3 2 3 2 3" xfId="10777" xr:uid="{4A0E0EF0-B03B-46F1-9D87-A649F7E52D9A}"/>
    <cellStyle name="Normal 14 2 2 3 2 3 3" xfId="4766" xr:uid="{544E4AA2-336A-4FE5-80EA-3FC89210B259}"/>
    <cellStyle name="Normal 14 2 2 3 2 3 3 2" xfId="12412" xr:uid="{96AF2090-0C83-495C-8A3A-903D12CB64C9}"/>
    <cellStyle name="Normal 14 2 2 3 2 3 4" xfId="10108" xr:uid="{28168F5A-E695-4379-9A34-CE44CE04D6DA}"/>
    <cellStyle name="Normal 14 2 2 3 2 4" xfId="2037" xr:uid="{87759BFF-D70C-4B66-9D0F-69DA1C3CC1B1}"/>
    <cellStyle name="Normal 14 2 2 3 2 4 2" xfId="5336" xr:uid="{D63ABCB4-BB1C-4940-B805-14B0262E9ABA}"/>
    <cellStyle name="Normal 14 2 2 3 2 4 2 2" xfId="12981" xr:uid="{86CA077D-9861-4762-BE15-EC0CEEA6E74D}"/>
    <cellStyle name="Normal 14 2 2 3 2 4 3" xfId="10433" xr:uid="{20D79805-A42C-482C-ABCC-11487EF329CE}"/>
    <cellStyle name="Normal 14 2 2 3 2 5" xfId="3687" xr:uid="{EA8DFB3A-31EF-4D89-91F5-9DA3679E7B02}"/>
    <cellStyle name="Normal 14 2 2 3 2 5 2" xfId="11348" xr:uid="{8CFA0304-6CAE-4286-8135-B82CF83794D7}"/>
    <cellStyle name="Normal 14 2 2 3 2 6" xfId="9798" xr:uid="{6B5E5277-374D-40E4-8C49-50AEC41CDE78}"/>
    <cellStyle name="Normal 14 2 2 3 3" xfId="718" xr:uid="{252F6C42-5DA0-41BB-90E5-429964A6E8F9}"/>
    <cellStyle name="Normal 14 2 2 3 3 2" xfId="1551" xr:uid="{01CDC996-9430-404B-B23B-73DDB3F680E0}"/>
    <cellStyle name="Normal 14 2 2 3 3 2 2" xfId="3201" xr:uid="{E747CC1E-6CAE-453E-BE59-A4CAF754E308}"/>
    <cellStyle name="Normal 14 2 2 3 3 2 2 2" xfId="6500" xr:uid="{BEA5BCE4-C20A-481C-A19B-D9D366AAC593}"/>
    <cellStyle name="Normal 14 2 2 3 3 2 2 2 2" xfId="14130" xr:uid="{A489B233-EDF6-4B13-B219-4A08F254CF28}"/>
    <cellStyle name="Normal 14 2 2 3 3 2 2 3" xfId="10862" xr:uid="{5BB31130-8D36-4484-8C74-78810478068A}"/>
    <cellStyle name="Normal 14 2 2 3 3 2 3" xfId="4851" xr:uid="{8E28DAC9-4FA5-4B90-91E8-88C3F5374400}"/>
    <cellStyle name="Normal 14 2 2 3 3 2 3 2" xfId="12497" xr:uid="{410796CE-D7E2-4EDF-8F9A-E1308181EA46}"/>
    <cellStyle name="Normal 14 2 2 3 3 2 4" xfId="10185" xr:uid="{B1ECF1E8-84B9-44F8-B5EB-167E1D91A0D2}"/>
    <cellStyle name="Normal 14 2 2 3 3 3" xfId="2369" xr:uid="{FCA07670-2FE6-44F6-BC41-28A67B4A81E1}"/>
    <cellStyle name="Normal 14 2 2 3 3 3 2" xfId="5668" xr:uid="{AC7271DD-7BA4-4BC1-8824-1737DFE58A4A}"/>
    <cellStyle name="Normal 14 2 2 3 3 3 2 2" xfId="13313" xr:uid="{34FB5BE6-7437-4009-8C8C-740B8C13B5A2}"/>
    <cellStyle name="Normal 14 2 2 3 3 3 3" xfId="10520" xr:uid="{EBAE571C-23F5-4163-B6D5-1DCC4AE013EB}"/>
    <cellStyle name="Normal 14 2 2 3 3 4" xfId="4019" xr:uid="{AA96E653-6734-4C27-8FA7-8C5F987EBC48}"/>
    <cellStyle name="Normal 14 2 2 3 3 4 2" xfId="11680" xr:uid="{A30EA194-EB1E-4100-99B4-D915E603077A}"/>
    <cellStyle name="Normal 14 2 2 3 3 5" xfId="9875" xr:uid="{73976E78-01E4-415A-BD1E-14AD5CD7B5A8}"/>
    <cellStyle name="Normal 14 2 2 3 4" xfId="1388" xr:uid="{FA20F396-8A9C-48B8-A7FC-1293E6089BD7}"/>
    <cellStyle name="Normal 14 2 2 3 4 2" xfId="3038" xr:uid="{70D7A6D5-D662-4045-B196-81C1E2C23E11}"/>
    <cellStyle name="Normal 14 2 2 3 4 2 2" xfId="6337" xr:uid="{6D3E5030-0089-4ACC-B909-7458E9CD5BE4}"/>
    <cellStyle name="Normal 14 2 2 3 4 2 2 2" xfId="13967" xr:uid="{1CFD0F2F-CDF0-4038-8E5E-99E4EE0DE712}"/>
    <cellStyle name="Normal 14 2 2 3 4 2 3" xfId="10699" xr:uid="{82BEA7EB-761D-41A2-9564-D2DA5A3B49DC}"/>
    <cellStyle name="Normal 14 2 2 3 4 3" xfId="4688" xr:uid="{6E11C13C-C5F0-4EB5-9161-09B2E45E6332}"/>
    <cellStyle name="Normal 14 2 2 3 4 3 2" xfId="12334" xr:uid="{07E4D9F9-A006-46B4-991F-675B7F19ACB8}"/>
    <cellStyle name="Normal 14 2 2 3 4 4" xfId="10030" xr:uid="{98D88A73-79E3-44E3-A04C-F3A277FD942E}"/>
    <cellStyle name="Normal 14 2 2 3 5" xfId="1829" xr:uid="{83BAF020-F60B-43CD-A822-3E2D0FE2477A}"/>
    <cellStyle name="Normal 14 2 2 3 5 2" xfId="5128" xr:uid="{13AAA2F8-A57C-4605-9A75-78A7CEB051C1}"/>
    <cellStyle name="Normal 14 2 2 3 5 2 2" xfId="12773" xr:uid="{D0CE629B-25C4-4472-89B5-A41FCBC0C7E0}"/>
    <cellStyle name="Normal 14 2 2 3 5 3" xfId="10347" xr:uid="{7CAC87A4-30E8-4A3C-B23C-D6033597CC45}"/>
    <cellStyle name="Normal 14 2 2 3 6" xfId="3479" xr:uid="{8B6AA8A5-DDBF-49EA-A907-8704BBCA1985}"/>
    <cellStyle name="Normal 14 2 2 3 6 2" xfId="11140" xr:uid="{85506BFD-8AB3-4101-AACF-A4134636D0D4}"/>
    <cellStyle name="Normal 14 2 2 3 7" xfId="9110" xr:uid="{570B5020-046F-4ADA-A16F-8DE895E4AF20}"/>
    <cellStyle name="Normal 14 2 2 4" xfId="344" xr:uid="{972A20A3-7564-4A07-9403-909BDDAE2250}"/>
    <cellStyle name="Normal 14 2 2 4 2" xfId="761" xr:uid="{72CDAAB5-E1A4-4D46-BBF7-FCC8E366B837}"/>
    <cellStyle name="Normal 14 2 2 4 2 2" xfId="1594" xr:uid="{D185D0D8-5AEE-401C-8820-C6055358F0F1}"/>
    <cellStyle name="Normal 14 2 2 4 2 2 2" xfId="3244" xr:uid="{FAA2BC93-473C-4B24-AF7D-6506E6F9F006}"/>
    <cellStyle name="Normal 14 2 2 4 2 2 2 2" xfId="6543" xr:uid="{315779C4-D5EA-41D4-A393-ABE84414C68E}"/>
    <cellStyle name="Normal 14 2 2 4 2 2 2 2 2" xfId="14173" xr:uid="{39D06F70-976F-47AE-AAE6-E19F6BFC7488}"/>
    <cellStyle name="Normal 14 2 2 4 2 2 2 3" xfId="10905" xr:uid="{3AE9BFE8-8960-444D-823F-885B6C8B9D96}"/>
    <cellStyle name="Normal 14 2 2 4 2 2 3" xfId="4894" xr:uid="{FA0C2432-ED34-45D3-8511-521576EDD522}"/>
    <cellStyle name="Normal 14 2 2 4 2 2 3 2" xfId="12540" xr:uid="{AC0F5779-C060-425B-AB53-346C6B5D4D90}"/>
    <cellStyle name="Normal 14 2 2 4 2 2 4" xfId="10224" xr:uid="{63ECF5BE-6DC8-4B04-9CB8-4AC06E9E2FFC}"/>
    <cellStyle name="Normal 14 2 2 4 2 3" xfId="2412" xr:uid="{0430D3FC-DDED-4191-907E-3277B884F7DF}"/>
    <cellStyle name="Normal 14 2 2 4 2 3 2" xfId="5711" xr:uid="{19487E61-B56D-4C38-9D76-E5664948BAEF}"/>
    <cellStyle name="Normal 14 2 2 4 2 3 2 2" xfId="13356" xr:uid="{8BC04302-4F0F-4584-BF99-847455AEF6EA}"/>
    <cellStyle name="Normal 14 2 2 4 2 3 3" xfId="10563" xr:uid="{2A94C090-CDDE-4F06-9E23-BA349BB6B610}"/>
    <cellStyle name="Normal 14 2 2 4 2 4" xfId="4062" xr:uid="{92A3E0D9-F9B9-487C-AE63-4DCB0B2AB30A}"/>
    <cellStyle name="Normal 14 2 2 4 2 4 2" xfId="11723" xr:uid="{18A5E9AE-B646-4FF3-AA0B-3512233A1047}"/>
    <cellStyle name="Normal 14 2 2 4 2 5" xfId="9914" xr:uid="{A666DC04-ED4C-4029-AB72-313AD77B8F61}"/>
    <cellStyle name="Normal 14 2 2 4 3" xfId="1427" xr:uid="{F6AC85E8-5AED-4B27-BBCB-75BBB99A94E4}"/>
    <cellStyle name="Normal 14 2 2 4 3 2" xfId="3077" xr:uid="{28BF10F1-5B19-4D0A-AD0F-B9FDA4350AFB}"/>
    <cellStyle name="Normal 14 2 2 4 3 2 2" xfId="6376" xr:uid="{9A54F9FD-ECEE-4DDC-B432-B78E60F9A129}"/>
    <cellStyle name="Normal 14 2 2 4 3 2 2 2" xfId="14006" xr:uid="{3A89FA80-1C27-472D-9E59-A6AADCD56DDE}"/>
    <cellStyle name="Normal 14 2 2 4 3 2 3" xfId="10738" xr:uid="{DB9A84CA-89B0-4A3C-80BC-3C0B31CFA86A}"/>
    <cellStyle name="Normal 14 2 2 4 3 3" xfId="4727" xr:uid="{EF43F251-A98C-42A7-9B81-EAAF827B211D}"/>
    <cellStyle name="Normal 14 2 2 4 3 3 2" xfId="12373" xr:uid="{C6AFE1C5-F313-4354-9E94-4AA80DEE7B66}"/>
    <cellStyle name="Normal 14 2 2 4 3 4" xfId="10069" xr:uid="{C6132A97-2E99-4BD3-9A72-569FFB01063B}"/>
    <cellStyle name="Normal 14 2 2 4 4" xfId="1996" xr:uid="{6A855AF9-7744-4270-9317-B4A44388F880}"/>
    <cellStyle name="Normal 14 2 2 4 4 2" xfId="5295" xr:uid="{996C317E-8BB0-48E2-9D72-10E5694BD1EB}"/>
    <cellStyle name="Normal 14 2 2 4 4 2 2" xfId="12940" xr:uid="{516379FD-00B8-4EC9-B7AE-1BE55B4BD7B7}"/>
    <cellStyle name="Normal 14 2 2 4 4 3" xfId="10392" xr:uid="{E2C53A9D-1F72-4FE1-987F-6AAEE5D33B42}"/>
    <cellStyle name="Normal 14 2 2 4 5" xfId="3646" xr:uid="{97C4DF1A-0EC8-4CA9-80E8-3231474594D5}"/>
    <cellStyle name="Normal 14 2 2 4 5 2" xfId="11307" xr:uid="{0FC87C94-2E86-4A2A-B585-FB94CA374C55}"/>
    <cellStyle name="Normal 14 2 2 4 6" xfId="9759" xr:uid="{281A32B5-3B9B-4E07-84A7-F5150FA92AD8}"/>
    <cellStyle name="Normal 14 2 2 5" xfId="679" xr:uid="{68E82E87-EB26-456C-88CA-DE1C276574AC}"/>
    <cellStyle name="Normal 14 2 2 5 2" xfId="1512" xr:uid="{5DC32B56-0229-484C-8F1F-5F66FECF4654}"/>
    <cellStyle name="Normal 14 2 2 5 2 2" xfId="3162" xr:uid="{A334A788-F923-475B-8FF2-28E4337D8DC5}"/>
    <cellStyle name="Normal 14 2 2 5 2 2 2" xfId="6461" xr:uid="{E57281F9-B0ED-4E5C-BD69-4573BD2E4363}"/>
    <cellStyle name="Normal 14 2 2 5 2 2 2 2" xfId="14091" xr:uid="{58DDB003-18D3-4BBD-99F7-EED25E71666F}"/>
    <cellStyle name="Normal 14 2 2 5 2 2 3" xfId="10823" xr:uid="{D21D758C-20DD-4EAF-98A0-3EF13B8C8B6C}"/>
    <cellStyle name="Normal 14 2 2 5 2 3" xfId="4812" xr:uid="{BBF8BB2E-2A48-478D-B176-28D42FA2239E}"/>
    <cellStyle name="Normal 14 2 2 5 2 3 2" xfId="12458" xr:uid="{074D16AD-D163-4DA5-9523-6B2C4271F0D4}"/>
    <cellStyle name="Normal 14 2 2 5 2 4" xfId="10146" xr:uid="{2CB51355-26CA-499F-8605-25F37CEDA487}"/>
    <cellStyle name="Normal 14 2 2 5 3" xfId="2330" xr:uid="{9DE2142C-42E3-48C9-8EDD-C80F3708D237}"/>
    <cellStyle name="Normal 14 2 2 5 3 2" xfId="5629" xr:uid="{7EB46949-475D-4903-9CB7-9F7762269955}"/>
    <cellStyle name="Normal 14 2 2 5 3 2 2" xfId="13274" xr:uid="{597C3E4C-B587-475D-A631-AB606ED5E880}"/>
    <cellStyle name="Normal 14 2 2 5 3 3" xfId="10481" xr:uid="{E0DEA723-ED2D-4EFB-BC2B-20520AFE311D}"/>
    <cellStyle name="Normal 14 2 2 5 4" xfId="3980" xr:uid="{E2C26E07-920C-4CA2-B651-0B3CC9DB0D3F}"/>
    <cellStyle name="Normal 14 2 2 5 4 2" xfId="11641" xr:uid="{184F5E1E-2538-4CAE-AD00-A06BEA32109A}"/>
    <cellStyle name="Normal 14 2 2 5 5" xfId="9836" xr:uid="{FE4D5330-8429-4975-ADCB-D693D738930D}"/>
    <cellStyle name="Normal 14 2 2 6" xfId="1274" xr:uid="{985A1C06-B285-47D9-98DF-F740124AB400}"/>
    <cellStyle name="Normal 14 2 2 6 2" xfId="2924" xr:uid="{146DCA8D-340C-4741-AE6E-3C4316F921DA}"/>
    <cellStyle name="Normal 14 2 2 6 2 2" xfId="6223" xr:uid="{9B1B7E01-1603-44B5-9407-50D290F14E72}"/>
    <cellStyle name="Normal 14 2 2 6 2 2 2" xfId="13868" xr:uid="{8A015434-BC95-4805-A600-14C2B57B230A}"/>
    <cellStyle name="Normal 14 2 2 6 2 3" xfId="10646" xr:uid="{7FD93CCB-DA3E-4152-99A4-6397C7FF9965}"/>
    <cellStyle name="Normal 14 2 2 6 3" xfId="4574" xr:uid="{A767DC27-F69A-464E-BA26-6A1F9D2708B5}"/>
    <cellStyle name="Normal 14 2 2 6 3 2" xfId="12235" xr:uid="{FF664C3E-AD23-4912-B555-D778F2F7ED55}"/>
    <cellStyle name="Normal 14 2 2 6 4" xfId="9979" xr:uid="{13336D29-4608-4FB0-82FA-965B6D4DCE42}"/>
    <cellStyle name="Normal 14 2 2 7" xfId="1692" xr:uid="{ACF7CE2D-49CC-4D57-9771-BE75830A15CB}"/>
    <cellStyle name="Normal 14 2 2 7 2" xfId="4991" xr:uid="{C9B06197-038D-4AE5-B0E2-2D6F70EBDAAF}"/>
    <cellStyle name="Normal 14 2 2 7 2 2" xfId="12636" xr:uid="{4299C8E2-5D7B-4BBB-88AF-555A0F5E6783}"/>
    <cellStyle name="Normal 14 2 2 7 3" xfId="10303" xr:uid="{97B97D91-C741-40A5-B715-01B9C717445A}"/>
    <cellStyle name="Normal 14 2 2 8" xfId="3342" xr:uid="{C1A2072C-79CD-4C9B-9E0C-43AFB51C86B0}"/>
    <cellStyle name="Normal 14 2 2 8 2" xfId="11003" xr:uid="{FF778FEA-0412-4A45-BB7F-E1CAC431D632}"/>
    <cellStyle name="Normal 14 2 2 9" xfId="7057" xr:uid="{44610DBF-5C2E-46E1-B6B9-65152DC0D834}"/>
    <cellStyle name="Normal 14 2 2 9 2" xfId="14686" xr:uid="{F05AF066-11B4-4A8F-948E-2F868163DCBC}"/>
    <cellStyle name="Normal 14 2 3" xfId="81" xr:uid="{C0462C26-4571-4325-9581-642CD843D6D7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2 2 2" xfId="1645" xr:uid="{BE814BF2-579E-4F03-BAF7-546CE4D903AE}"/>
    <cellStyle name="Normal 14 2 3 2 2 2 2 2" xfId="3295" xr:uid="{B84DB8A8-A1FB-42F0-B1C0-9197CABD93C1}"/>
    <cellStyle name="Normal 14 2 3 2 2 2 2 2 2" xfId="6594" xr:uid="{5EC6270D-7B8C-4453-900B-1D0161B3311A}"/>
    <cellStyle name="Normal 14 2 3 2 2 2 2 2 2 2" xfId="14224" xr:uid="{B5E45607-BC39-44DB-B886-9AD3FB499CC1}"/>
    <cellStyle name="Normal 14 2 3 2 2 2 2 2 3" xfId="10956" xr:uid="{D16AF421-5716-4411-AF9C-F0DD88CEAF4B}"/>
    <cellStyle name="Normal 14 2 3 2 2 2 2 3" xfId="4945" xr:uid="{98B44D29-FF6B-42EF-90E4-714CA864C7C3}"/>
    <cellStyle name="Normal 14 2 3 2 2 2 2 3 2" xfId="12591" xr:uid="{317C2531-73DC-4742-9F33-D3731BAFD599}"/>
    <cellStyle name="Normal 14 2 3 2 2 2 2 4" xfId="10272" xr:uid="{A139C58C-C921-4585-86FE-B796EFBAEEBE}"/>
    <cellStyle name="Normal 14 2 3 2 2 2 3" xfId="2463" xr:uid="{B7B3E654-3D6C-476A-B01F-8BDDEC66CADE}"/>
    <cellStyle name="Normal 14 2 3 2 2 2 3 2" xfId="5762" xr:uid="{B7B35C82-A7D6-44D6-9B97-C627E6F38B12}"/>
    <cellStyle name="Normal 14 2 3 2 2 2 3 2 2" xfId="13407" xr:uid="{B1AE3158-A643-4201-A06B-D2D437B3E62D}"/>
    <cellStyle name="Normal 14 2 3 2 2 2 3 3" xfId="10614" xr:uid="{E7BE8416-3F04-41C6-ADC9-4B7CA48627A8}"/>
    <cellStyle name="Normal 14 2 3 2 2 2 4" xfId="4113" xr:uid="{4A031555-080E-4545-95B6-DDAA570C53F7}"/>
    <cellStyle name="Normal 14 2 3 2 2 2 4 2" xfId="11774" xr:uid="{D5F9D489-D90D-4DCC-80D1-3CB6149B37BF}"/>
    <cellStyle name="Normal 14 2 3 2 2 2 5" xfId="9962" xr:uid="{0AEB303F-37E1-4E04-8BA4-D01F32EFC5AA}"/>
    <cellStyle name="Normal 14 2 3 2 2 3" xfId="1475" xr:uid="{42E720E1-A833-419B-9C07-2CA0B43D558D}"/>
    <cellStyle name="Normal 14 2 3 2 2 3 2" xfId="3125" xr:uid="{365485D0-33E3-4E07-B635-2105CFBD5FE5}"/>
    <cellStyle name="Normal 14 2 3 2 2 3 2 2" xfId="6424" xr:uid="{26C80AE4-9C34-498D-B92F-1C638C454C89}"/>
    <cellStyle name="Normal 14 2 3 2 2 3 2 2 2" xfId="14054" xr:uid="{EF48CFA2-CD3F-4AB4-8092-68D75619AF46}"/>
    <cellStyle name="Normal 14 2 3 2 2 3 2 3" xfId="10786" xr:uid="{109B2EB0-5D8D-4659-9ECD-D9556F9CF6E4}"/>
    <cellStyle name="Normal 14 2 3 2 2 3 3" xfId="4775" xr:uid="{9ACB82C2-2094-4CE0-A99B-07700425C6D1}"/>
    <cellStyle name="Normal 14 2 3 2 2 3 3 2" xfId="12421" xr:uid="{082D747E-4E5D-4029-99BF-835EC0D1FC7D}"/>
    <cellStyle name="Normal 14 2 3 2 2 3 4" xfId="10117" xr:uid="{E66E95A3-C7B5-413D-A382-2776B3380B7E}"/>
    <cellStyle name="Normal 14 2 3 2 2 4" xfId="2047" xr:uid="{33C47328-FC56-43F7-A894-4EFEDF2A8A02}"/>
    <cellStyle name="Normal 14 2 3 2 2 4 2" xfId="5346" xr:uid="{2395E651-97F4-468D-ACF9-030F80F68C5B}"/>
    <cellStyle name="Normal 14 2 3 2 2 4 2 2" xfId="12991" xr:uid="{0FF33DB8-CA66-4EC4-9C12-5F0AFADCDFE1}"/>
    <cellStyle name="Normal 14 2 3 2 2 4 3" xfId="10443" xr:uid="{CDAD8629-E708-457D-9F93-1C94A036AEC2}"/>
    <cellStyle name="Normal 14 2 3 2 2 5" xfId="3697" xr:uid="{8D649870-FD81-49D5-B2D6-E034431A7819}"/>
    <cellStyle name="Normal 14 2 3 2 2 5 2" xfId="11358" xr:uid="{9A1C98EE-1D29-4878-BB50-40D8826F3A94}"/>
    <cellStyle name="Normal 14 2 3 2 2 6" xfId="9807" xr:uid="{5E7D9229-EFF4-4F49-A3DA-6A37CACA7349}"/>
    <cellStyle name="Normal 14 2 3 2 3" xfId="727" xr:uid="{B81F6351-C0F1-4B8A-85C6-BC35CC4DF7EF}"/>
    <cellStyle name="Normal 14 2 3 2 3 2" xfId="1560" xr:uid="{5281DDC8-E723-4521-8508-CE0479BFE6F7}"/>
    <cellStyle name="Normal 14 2 3 2 3 2 2" xfId="3210" xr:uid="{756CE194-0357-4B24-85D7-7727B4F51A47}"/>
    <cellStyle name="Normal 14 2 3 2 3 2 2 2" xfId="6509" xr:uid="{9F7A3039-0FAA-4CAF-A31D-89B7F1975840}"/>
    <cellStyle name="Normal 14 2 3 2 3 2 2 2 2" xfId="14139" xr:uid="{2C97EFB5-3212-45F8-B958-FF5B28B9D495}"/>
    <cellStyle name="Normal 14 2 3 2 3 2 2 3" xfId="10871" xr:uid="{9FFE51D5-24A3-44F8-A241-84449961CD87}"/>
    <cellStyle name="Normal 14 2 3 2 3 2 3" xfId="4860" xr:uid="{1F3FBE6A-D1AE-4C46-8D8F-C7C49B6AF4C9}"/>
    <cellStyle name="Normal 14 2 3 2 3 2 3 2" xfId="12506" xr:uid="{8D999EF6-C9DE-4189-AE95-338E9F8A69FA}"/>
    <cellStyle name="Normal 14 2 3 2 3 2 4" xfId="10194" xr:uid="{CDA4FD78-7FB5-46BD-89B5-C9930834E409}"/>
    <cellStyle name="Normal 14 2 3 2 3 3" xfId="2378" xr:uid="{626974D0-5791-4A19-9CAD-F20A79DBEC03}"/>
    <cellStyle name="Normal 14 2 3 2 3 3 2" xfId="5677" xr:uid="{8E70FEC1-7057-4750-B3D7-68DD1B76E1A7}"/>
    <cellStyle name="Normal 14 2 3 2 3 3 2 2" xfId="13322" xr:uid="{59FC83C9-A3A9-47B9-AC7F-2447A2DD7BB7}"/>
    <cellStyle name="Normal 14 2 3 2 3 3 3" xfId="10529" xr:uid="{D454B6C7-82E9-43FF-8445-E2C1BA70DA50}"/>
    <cellStyle name="Normal 14 2 3 2 3 4" xfId="4028" xr:uid="{57EC12CF-32CA-4C49-99D0-84763AAE7523}"/>
    <cellStyle name="Normal 14 2 3 2 3 4 2" xfId="11689" xr:uid="{16BEAD6F-79A7-4595-A2FB-C54D104F0EE4}"/>
    <cellStyle name="Normal 14 2 3 2 3 5" xfId="9884" xr:uid="{562C4F43-172A-4A6E-9941-481D9E2D2C3E}"/>
    <cellStyle name="Normal 14 2 3 2 4" xfId="1397" xr:uid="{46F62CE3-D5CF-4CA8-A190-ED1BCC232A17}"/>
    <cellStyle name="Normal 14 2 3 2 4 2" xfId="3047" xr:uid="{A7B9DBAA-48D3-48EC-A87B-5938D1DA1DB7}"/>
    <cellStyle name="Normal 14 2 3 2 4 2 2" xfId="6346" xr:uid="{D7FB3FF4-34A5-46B2-969D-63D7E58D35BD}"/>
    <cellStyle name="Normal 14 2 3 2 4 2 2 2" xfId="13976" xr:uid="{3B0FC78C-522F-4232-9E0C-4ABD7B751C7C}"/>
    <cellStyle name="Normal 14 2 3 2 4 2 3" xfId="10708" xr:uid="{95D14937-48D8-4E46-87AD-D321D64DCDC2}"/>
    <cellStyle name="Normal 14 2 3 2 4 3" xfId="4697" xr:uid="{5F519711-3B38-4B29-847C-5828B103643A}"/>
    <cellStyle name="Normal 14 2 3 2 4 3 2" xfId="12343" xr:uid="{2C25223F-C950-49A4-9D0E-ED132D0AAEE4}"/>
    <cellStyle name="Normal 14 2 3 2 4 4" xfId="10039" xr:uid="{00C9BC78-3687-43E2-9CFE-7F8DBD7B1BF4}"/>
    <cellStyle name="Normal 14 2 3 2 5" xfId="1839" xr:uid="{E1696166-B636-40EE-9A22-BED7DBEE2784}"/>
    <cellStyle name="Normal 14 2 3 2 5 2" xfId="5138" xr:uid="{87C65AAA-1596-41A6-8B71-4FFE074BBD56}"/>
    <cellStyle name="Normal 14 2 3 2 5 2 2" xfId="12783" xr:uid="{1CD2BDC8-D216-42F7-A8D7-AEBE4862D40F}"/>
    <cellStyle name="Normal 14 2 3 2 5 3" xfId="10357" xr:uid="{7B0CF60F-B9F2-491A-85D4-9247564BB157}"/>
    <cellStyle name="Normal 14 2 3 2 6" xfId="3489" xr:uid="{E91AB42D-0014-4883-BFFD-DEA12025CD8F}"/>
    <cellStyle name="Normal 14 2 3 2 6 2" xfId="11150" xr:uid="{0676016A-2647-44B5-BA46-DD13E0197B04}"/>
    <cellStyle name="Normal 14 2 3 2 7" xfId="9366" xr:uid="{77FFA41F-3371-45A6-98C5-DB93F6FE13B3}"/>
    <cellStyle name="Normal 14 2 3 3" xfId="353" xr:uid="{E71FBAEF-25FF-4CE6-B9E0-F84AB7AEEB07}"/>
    <cellStyle name="Normal 14 2 3 3 2" xfId="770" xr:uid="{698C2F94-7134-43CF-96B8-154A493508B1}"/>
    <cellStyle name="Normal 14 2 3 3 2 2" xfId="1603" xr:uid="{FD8E6BF9-E423-4B6B-90E3-4D86C56B121C}"/>
    <cellStyle name="Normal 14 2 3 3 2 2 2" xfId="3253" xr:uid="{3F29244A-4012-421F-B4EE-021439F07E34}"/>
    <cellStyle name="Normal 14 2 3 3 2 2 2 2" xfId="6552" xr:uid="{290FB8D5-CB10-4210-9A4B-E16601DA1B78}"/>
    <cellStyle name="Normal 14 2 3 3 2 2 2 2 2" xfId="14182" xr:uid="{61D114F0-928F-46A2-8783-ECC697A847DA}"/>
    <cellStyle name="Normal 14 2 3 3 2 2 2 3" xfId="10914" xr:uid="{A36D363A-5967-43F9-BD75-E77526EDA2CB}"/>
    <cellStyle name="Normal 14 2 3 3 2 2 3" xfId="4903" xr:uid="{07E705DA-B409-4550-A014-C717DEFF1939}"/>
    <cellStyle name="Normal 14 2 3 3 2 2 3 2" xfId="12549" xr:uid="{F1E5A5A1-2FD4-47DD-81B9-B90A7874C0ED}"/>
    <cellStyle name="Normal 14 2 3 3 2 2 4" xfId="10233" xr:uid="{1685AD14-8FC1-4B7E-928E-D97355E70451}"/>
    <cellStyle name="Normal 14 2 3 3 2 3" xfId="2421" xr:uid="{7A6D21C7-60AF-46A5-9098-552A48A4BCF8}"/>
    <cellStyle name="Normal 14 2 3 3 2 3 2" xfId="5720" xr:uid="{4A4F3556-213F-4DED-A884-39FC05CDA3FF}"/>
    <cellStyle name="Normal 14 2 3 3 2 3 2 2" xfId="13365" xr:uid="{EF4E8233-10AC-4FF5-ACF7-45924854F355}"/>
    <cellStyle name="Normal 14 2 3 3 2 3 3" xfId="10572" xr:uid="{A4E575C2-404F-48AD-9109-792A50E250E3}"/>
    <cellStyle name="Normal 14 2 3 3 2 4" xfId="4071" xr:uid="{D9AC959F-60BC-45E4-9360-12620F777105}"/>
    <cellStyle name="Normal 14 2 3 3 2 4 2" xfId="11732" xr:uid="{5B33FCB2-6280-4C80-8001-E664401AE140}"/>
    <cellStyle name="Normal 14 2 3 3 2 5" xfId="9923" xr:uid="{A4B9C80E-AB47-4800-A80D-BB48342EFBD3}"/>
    <cellStyle name="Normal 14 2 3 3 3" xfId="1436" xr:uid="{6E3DF449-7363-4772-A6F2-9707412AE299}"/>
    <cellStyle name="Normal 14 2 3 3 3 2" xfId="3086" xr:uid="{F8025C8B-7B1F-4C4D-9C51-5E8DDF0DC8F1}"/>
    <cellStyle name="Normal 14 2 3 3 3 2 2" xfId="6385" xr:uid="{47276EF1-C519-45A7-9026-62A9E2DB6F9F}"/>
    <cellStyle name="Normal 14 2 3 3 3 2 2 2" xfId="14015" xr:uid="{0D135EDD-9711-4EC8-86E3-25F005B715EA}"/>
    <cellStyle name="Normal 14 2 3 3 3 2 3" xfId="10747" xr:uid="{F7044F43-3970-47DA-9ECB-7E70A678262C}"/>
    <cellStyle name="Normal 14 2 3 3 3 3" xfId="4736" xr:uid="{D245062E-B078-4E4C-AD0B-36EFF1AE8F03}"/>
    <cellStyle name="Normal 14 2 3 3 3 3 2" xfId="12382" xr:uid="{0BD9F552-A69D-4E29-B2D1-0851CBCE10D8}"/>
    <cellStyle name="Normal 14 2 3 3 3 4" xfId="10078" xr:uid="{70775502-587D-46A1-800A-7E2A0FF32856}"/>
    <cellStyle name="Normal 14 2 3 3 4" xfId="2005" xr:uid="{38AFD37F-4AB9-47BF-9FB0-1BBE2305A109}"/>
    <cellStyle name="Normal 14 2 3 3 4 2" xfId="5304" xr:uid="{6131D31D-5F6B-4268-8C80-7E50B762A481}"/>
    <cellStyle name="Normal 14 2 3 3 4 2 2" xfId="12949" xr:uid="{4511A470-1FB6-497E-A921-CACAF3E865B1}"/>
    <cellStyle name="Normal 14 2 3 3 4 3" xfId="10401" xr:uid="{96824384-5A4B-4CD8-8B61-0BC8D71DED41}"/>
    <cellStyle name="Normal 14 2 3 3 5" xfId="3655" xr:uid="{318F1958-A287-473C-92A3-B55371031B07}"/>
    <cellStyle name="Normal 14 2 3 3 5 2" xfId="11316" xr:uid="{4F1CDB4F-47BB-4C2A-A3B9-B438B6C67958}"/>
    <cellStyle name="Normal 14 2 3 3 6" xfId="9768" xr:uid="{E6CA776F-E8FE-4472-A225-9312E44B0147}"/>
    <cellStyle name="Normal 14 2 3 4" xfId="688" xr:uid="{433D5E20-BCE0-4DEA-A2DF-A8DA6163A8E2}"/>
    <cellStyle name="Normal 14 2 3 4 2" xfId="1521" xr:uid="{00838490-E056-49DB-A43F-89514F01D37E}"/>
    <cellStyle name="Normal 14 2 3 4 2 2" xfId="3171" xr:uid="{75666CB4-1783-4C6F-96EC-32085DA87200}"/>
    <cellStyle name="Normal 14 2 3 4 2 2 2" xfId="6470" xr:uid="{217A8B96-BE94-475D-8D82-6F4A3729277B}"/>
    <cellStyle name="Normal 14 2 3 4 2 2 2 2" xfId="14100" xr:uid="{91BE64A2-0C1A-4D74-98E6-67055F91C9C2}"/>
    <cellStyle name="Normal 14 2 3 4 2 2 3" xfId="10832" xr:uid="{7619582F-7381-47B8-A554-847B0503D523}"/>
    <cellStyle name="Normal 14 2 3 4 2 3" xfId="4821" xr:uid="{E46A9FBB-4BD1-4C46-8346-97F973C95849}"/>
    <cellStyle name="Normal 14 2 3 4 2 3 2" xfId="12467" xr:uid="{4B940B9E-3161-409C-94D9-C50E194CF1C4}"/>
    <cellStyle name="Normal 14 2 3 4 2 4" xfId="10155" xr:uid="{8B571435-1AD6-4CBD-B042-432A47E550B8}"/>
    <cellStyle name="Normal 14 2 3 4 3" xfId="2339" xr:uid="{ECD8ABA8-738C-4679-872F-59F6E444FA48}"/>
    <cellStyle name="Normal 14 2 3 4 3 2" xfId="5638" xr:uid="{4578861C-5C41-422F-829C-D8148F3413D1}"/>
    <cellStyle name="Normal 14 2 3 4 3 2 2" xfId="13283" xr:uid="{E49221EC-7123-464A-8F0F-426574808B4B}"/>
    <cellStyle name="Normal 14 2 3 4 3 3" xfId="10490" xr:uid="{5FEC5A50-76B9-456D-8149-FF54AB3019DA}"/>
    <cellStyle name="Normal 14 2 3 4 4" xfId="3989" xr:uid="{7477D3A2-4C85-4125-A3A4-E5E6A6AFFE59}"/>
    <cellStyle name="Normal 14 2 3 4 4 2" xfId="11650" xr:uid="{9B72E4CA-BD01-452D-81DA-CDC791A6CB2E}"/>
    <cellStyle name="Normal 14 2 3 4 5" xfId="9845" xr:uid="{D81B1CA2-8B06-4BFD-8868-8542909887DC}"/>
    <cellStyle name="Normal 14 2 3 5" xfId="1358" xr:uid="{8C5AEEBE-C222-46DC-A5D7-95515DDBE8DA}"/>
    <cellStyle name="Normal 14 2 3 5 2" xfId="3008" xr:uid="{BB7FD794-F534-4957-A20C-AAE99B6A37A7}"/>
    <cellStyle name="Normal 14 2 3 5 2 2" xfId="6307" xr:uid="{CF29969E-FDBF-44BA-9F45-A6AD7610A2EA}"/>
    <cellStyle name="Normal 14 2 3 5 2 2 2" xfId="13937" xr:uid="{04FFB618-3DB7-45E9-9C01-774AE56E0570}"/>
    <cellStyle name="Normal 14 2 3 5 2 3" xfId="10669" xr:uid="{FBFDB05A-5ED0-40F6-9F4D-87B403D6CE3B}"/>
    <cellStyle name="Normal 14 2 3 5 3" xfId="4658" xr:uid="{58FA567E-8A3F-488E-A24F-B31B2E049413}"/>
    <cellStyle name="Normal 14 2 3 5 3 2" xfId="12304" xr:uid="{BE0416F5-CB67-4436-958B-22D6B0852F23}"/>
    <cellStyle name="Normal 14 2 3 5 4" xfId="10000" xr:uid="{1CD792F7-1856-4683-908B-44CA5A9B0F3F}"/>
    <cellStyle name="Normal 14 2 3 6" xfId="1735" xr:uid="{0D323841-EDF5-417A-87F4-541B0039339A}"/>
    <cellStyle name="Normal 14 2 3 6 2" xfId="5034" xr:uid="{EE2F3CF3-55F4-412E-908E-A17C646A03B6}"/>
    <cellStyle name="Normal 14 2 3 6 2 2" xfId="12679" xr:uid="{82F6FFA3-0082-4E2F-B951-3C0D31CE5BFB}"/>
    <cellStyle name="Normal 14 2 3 6 3" xfId="10314" xr:uid="{F96260E5-65EE-4C03-A212-CFFA7CC265E1}"/>
    <cellStyle name="Normal 14 2 3 7" xfId="3385" xr:uid="{FF6D124E-21ED-490B-BBC5-BC7DFE17570D}"/>
    <cellStyle name="Normal 14 2 3 7 2" xfId="11046" xr:uid="{0FD3DFAD-338B-401E-B6AE-DBABB0B40A79}"/>
    <cellStyle name="Normal 14 2 3 8" xfId="7313" xr:uid="{B4A65F2F-2FFE-42AA-BC61-3327C0785754}"/>
    <cellStyle name="Normal 14 2 3 8 2" xfId="14942" xr:uid="{17B2D4BD-4CF1-413C-BD2F-46997EB1659E}"/>
    <cellStyle name="Normal 14 2 3 9" xfId="8340" xr:uid="{4EA4818A-FDA8-45EF-A70D-C212479A5ACE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2 2 2" xfId="1625" xr:uid="{E6F3C817-32C9-4BE3-B5B0-BFE2585D469D}"/>
    <cellStyle name="Normal 14 2 4 2 2 2 2" xfId="3275" xr:uid="{973527AD-347C-4D72-A3C5-C59038B5F10F}"/>
    <cellStyle name="Normal 14 2 4 2 2 2 2 2" xfId="6574" xr:uid="{46073AFA-6DB3-45E8-8DBA-570BE22D1E73}"/>
    <cellStyle name="Normal 14 2 4 2 2 2 2 2 2" xfId="14204" xr:uid="{4AA557D0-897B-4930-BA1E-65111B7EF4B0}"/>
    <cellStyle name="Normal 14 2 4 2 2 2 2 3" xfId="10936" xr:uid="{39943A0B-8747-4F23-BC74-99A7A75D1A43}"/>
    <cellStyle name="Normal 14 2 4 2 2 2 3" xfId="4925" xr:uid="{0B127038-1419-448D-9539-CB5FF42141F5}"/>
    <cellStyle name="Normal 14 2 4 2 2 2 3 2" xfId="12571" xr:uid="{A9EFDE5B-33BD-48CB-B8D9-6E8B87D8A1C7}"/>
    <cellStyle name="Normal 14 2 4 2 2 2 4" xfId="10253" xr:uid="{6B7A720E-F355-42E2-A72C-3AE3B64B72E0}"/>
    <cellStyle name="Normal 14 2 4 2 2 3" xfId="2443" xr:uid="{412C25F2-8B2E-4D51-95EB-C621DE031034}"/>
    <cellStyle name="Normal 14 2 4 2 2 3 2" xfId="5742" xr:uid="{8AFBD3C3-3510-48B7-B707-4AED7E12DC96}"/>
    <cellStyle name="Normal 14 2 4 2 2 3 2 2" xfId="13387" xr:uid="{F913DA20-FB0F-4715-BDEA-4AC7098CAFD9}"/>
    <cellStyle name="Normal 14 2 4 2 2 3 3" xfId="10594" xr:uid="{DB59A712-7088-42D7-BC8C-88710D96C63C}"/>
    <cellStyle name="Normal 14 2 4 2 2 4" xfId="4093" xr:uid="{6F3770A1-21D6-47DA-8BD6-B9179155B543}"/>
    <cellStyle name="Normal 14 2 4 2 2 4 2" xfId="11754" xr:uid="{A338DACF-EDAE-44C6-8BD2-E64ECAE8D663}"/>
    <cellStyle name="Normal 14 2 4 2 2 5" xfId="9943" xr:uid="{7BD38BEB-17DB-4F5C-AC96-F83E15AD4079}"/>
    <cellStyle name="Normal 14 2 4 2 3" xfId="1456" xr:uid="{D4252C9A-192E-4988-9CB7-004347862794}"/>
    <cellStyle name="Normal 14 2 4 2 3 2" xfId="3106" xr:uid="{BBF466C9-646D-40D0-9DAD-A56F23905717}"/>
    <cellStyle name="Normal 14 2 4 2 3 2 2" xfId="6405" xr:uid="{60B93F15-0325-46E3-91BF-12E166282E05}"/>
    <cellStyle name="Normal 14 2 4 2 3 2 2 2" xfId="14035" xr:uid="{31954548-41AB-42EB-B6C6-ABBFD36C4D14}"/>
    <cellStyle name="Normal 14 2 4 2 3 2 3" xfId="10767" xr:uid="{A75D5780-B9E4-4A7B-BCF8-2CAF976EC722}"/>
    <cellStyle name="Normal 14 2 4 2 3 3" xfId="4756" xr:uid="{2D013213-AA23-4053-A53D-443A2839B815}"/>
    <cellStyle name="Normal 14 2 4 2 3 3 2" xfId="12402" xr:uid="{2BE7C6FD-1BA4-42D6-878B-60781EE071A7}"/>
    <cellStyle name="Normal 14 2 4 2 3 4" xfId="10098" xr:uid="{5C326868-7375-4870-91B6-C42013625C1E}"/>
    <cellStyle name="Normal 14 2 4 2 4" xfId="2027" xr:uid="{F190FEA9-0179-40C9-A720-584B5BE86BFA}"/>
    <cellStyle name="Normal 14 2 4 2 4 2" xfId="5326" xr:uid="{5FDFE0E0-640E-4FA8-A6A2-7778702EE5E2}"/>
    <cellStyle name="Normal 14 2 4 2 4 2 2" xfId="12971" xr:uid="{454F7ADC-CAB4-4F6D-A230-275D3FFBB4C1}"/>
    <cellStyle name="Normal 14 2 4 2 4 3" xfId="10423" xr:uid="{22CC11AD-59F1-48C3-998A-BD517AE34691}"/>
    <cellStyle name="Normal 14 2 4 2 5" xfId="3677" xr:uid="{8ED63815-2761-4183-989C-C5E4E9C50E43}"/>
    <cellStyle name="Normal 14 2 4 2 5 2" xfId="11338" xr:uid="{634AC6B0-EFAD-4F87-B0EB-578114CB68C0}"/>
    <cellStyle name="Normal 14 2 4 2 6" xfId="9788" xr:uid="{A73CB788-DB01-4BA2-87F7-0FDBEF9C09C2}"/>
    <cellStyle name="Normal 14 2 4 3" xfId="708" xr:uid="{417BDCD6-2ABB-415A-8BB3-C90C404399FA}"/>
    <cellStyle name="Normal 14 2 4 3 2" xfId="1541" xr:uid="{C9075FEC-A54A-4F57-B98B-6C21BA315DC1}"/>
    <cellStyle name="Normal 14 2 4 3 2 2" xfId="3191" xr:uid="{014F7CCF-EF5A-4D14-A906-5BC270023F37}"/>
    <cellStyle name="Normal 14 2 4 3 2 2 2" xfId="6490" xr:uid="{9BC58059-825E-404D-B076-30DE00DC0F7E}"/>
    <cellStyle name="Normal 14 2 4 3 2 2 2 2" xfId="14120" xr:uid="{368F05F9-ACFE-46DC-A3EC-105B3F7F978D}"/>
    <cellStyle name="Normal 14 2 4 3 2 2 3" xfId="10852" xr:uid="{CE254613-79F8-4188-99C6-2E965FB96E71}"/>
    <cellStyle name="Normal 14 2 4 3 2 3" xfId="4841" xr:uid="{A4A031B6-5E2C-4D63-9EF3-1EA568D034F0}"/>
    <cellStyle name="Normal 14 2 4 3 2 3 2" xfId="12487" xr:uid="{C858283C-D94C-4E1E-8362-6705E0EDB728}"/>
    <cellStyle name="Normal 14 2 4 3 2 4" xfId="10175" xr:uid="{C200064E-A788-4BA5-86EB-1119A0396E10}"/>
    <cellStyle name="Normal 14 2 4 3 3" xfId="2359" xr:uid="{4DD9E0E2-A8FA-4D1C-A66D-710FE9598D2F}"/>
    <cellStyle name="Normal 14 2 4 3 3 2" xfId="5658" xr:uid="{A394B58E-BC6F-4B49-AE13-5A40A71F98E6}"/>
    <cellStyle name="Normal 14 2 4 3 3 2 2" xfId="13303" xr:uid="{B3BB00D7-5AEF-405C-AF47-1E3FECE8E033}"/>
    <cellStyle name="Normal 14 2 4 3 3 3" xfId="10510" xr:uid="{30650F86-17C1-414E-949A-3921FE6F1773}"/>
    <cellStyle name="Normal 14 2 4 3 4" xfId="4009" xr:uid="{C8E66531-3201-4965-A2C2-7CB70031D477}"/>
    <cellStyle name="Normal 14 2 4 3 4 2" xfId="11670" xr:uid="{FCD4C4B9-66C6-488E-9C4D-2C81469D16BC}"/>
    <cellStyle name="Normal 14 2 4 3 5" xfId="9865" xr:uid="{CA398A94-592D-44F7-B31B-C4704AF8DA05}"/>
    <cellStyle name="Normal 14 2 4 4" xfId="1378" xr:uid="{3404DA24-3748-4851-A248-7E3EDA75230B}"/>
    <cellStyle name="Normal 14 2 4 4 2" xfId="3028" xr:uid="{13CB425A-DEDE-4EEC-B4EE-DCF707899DB8}"/>
    <cellStyle name="Normal 14 2 4 4 2 2" xfId="6327" xr:uid="{C854FF82-1A03-4B46-B468-4FACB757E6A5}"/>
    <cellStyle name="Normal 14 2 4 4 2 2 2" xfId="13957" xr:uid="{A20679DD-C114-4E6B-9CD5-7E88DFCFECDE}"/>
    <cellStyle name="Normal 14 2 4 4 2 3" xfId="10689" xr:uid="{5887637E-5946-4334-B123-29C51B880833}"/>
    <cellStyle name="Normal 14 2 4 4 3" xfId="4678" xr:uid="{29E7F8AC-357C-4CDF-B1A2-0B395D55C098}"/>
    <cellStyle name="Normal 14 2 4 4 3 2" xfId="12324" xr:uid="{5D9317CD-A419-4698-B120-3AE1F5A3D27E}"/>
    <cellStyle name="Normal 14 2 4 4 4" xfId="10020" xr:uid="{5E849A3E-A797-4857-A3DA-2F2105FD27C6}"/>
    <cellStyle name="Normal 14 2 4 5" xfId="1819" xr:uid="{29DA3567-F033-44E8-924B-C84841A0467B}"/>
    <cellStyle name="Normal 14 2 4 5 2" xfId="5118" xr:uid="{247BACA1-863D-4D91-B094-60092B6B1521}"/>
    <cellStyle name="Normal 14 2 4 5 2 2" xfId="12763" xr:uid="{39889EE5-C569-496C-8508-4CEA474CA001}"/>
    <cellStyle name="Normal 14 2 4 5 3" xfId="10337" xr:uid="{E610C246-4765-4552-A43D-D774BDBEEFF8}"/>
    <cellStyle name="Normal 14 2 4 6" xfId="3469" xr:uid="{CF5C2D9C-610F-41D5-BC3D-3FFAE1832ECB}"/>
    <cellStyle name="Normal 14 2 4 6 2" xfId="11130" xr:uid="{12D771BA-672B-4AF7-87AA-0A31B6E12378}"/>
    <cellStyle name="Normal 14 2 4 7" xfId="8854" xr:uid="{A92B2236-02B6-4034-8FAC-A3E8DB37CD1C}"/>
    <cellStyle name="Normal 14 2 5" xfId="334" xr:uid="{F451E535-FD3D-4C4D-B4C7-ADCA53609AAD}"/>
    <cellStyle name="Normal 14 2 5 2" xfId="751" xr:uid="{DCFD7208-382C-4053-817B-95A6E73BE895}"/>
    <cellStyle name="Normal 14 2 5 2 2" xfId="1584" xr:uid="{EA60B32D-3A3C-481F-8AB6-0ABC43672D36}"/>
    <cellStyle name="Normal 14 2 5 2 2 2" xfId="3234" xr:uid="{6C7E7461-CC86-4A60-A577-4AFF67EFD97C}"/>
    <cellStyle name="Normal 14 2 5 2 2 2 2" xfId="6533" xr:uid="{37B1EAEB-4F36-40EB-8253-5F7C32D2A2D6}"/>
    <cellStyle name="Normal 14 2 5 2 2 2 2 2" xfId="14163" xr:uid="{05989FFF-D309-48DF-AC3A-08F45EBE5994}"/>
    <cellStyle name="Normal 14 2 5 2 2 2 3" xfId="10895" xr:uid="{FA51FF9D-69CA-4B33-AF7F-F26263B51954}"/>
    <cellStyle name="Normal 14 2 5 2 2 3" xfId="4884" xr:uid="{923C5364-6EC9-4FA7-8D8C-6D855F430522}"/>
    <cellStyle name="Normal 14 2 5 2 2 3 2" xfId="12530" xr:uid="{C6AEBE44-5CD7-4347-A357-755AA38F7B54}"/>
    <cellStyle name="Normal 14 2 5 2 2 4" xfId="10214" xr:uid="{F180619F-62F7-4165-B6A5-4AB7B267FB3B}"/>
    <cellStyle name="Normal 14 2 5 2 3" xfId="2402" xr:uid="{7099E600-26C5-4754-A5D1-D6B5A4E4E773}"/>
    <cellStyle name="Normal 14 2 5 2 3 2" xfId="5701" xr:uid="{D1F093A8-097A-4422-9609-2996949C2AD5}"/>
    <cellStyle name="Normal 14 2 5 2 3 2 2" xfId="13346" xr:uid="{75E0758B-F3B5-47DC-B688-3AF40574796E}"/>
    <cellStyle name="Normal 14 2 5 2 3 3" xfId="10553" xr:uid="{4183B2C0-BEA6-44BB-B072-8F9E1C121F03}"/>
    <cellStyle name="Normal 14 2 5 2 4" xfId="4052" xr:uid="{BFC3F69F-85C1-4F92-8F51-E2335F95E992}"/>
    <cellStyle name="Normal 14 2 5 2 4 2" xfId="11713" xr:uid="{BAA333D2-18EC-4270-90D3-552E96034872}"/>
    <cellStyle name="Normal 14 2 5 2 5" xfId="9904" xr:uid="{18910A4E-80AE-479A-A5E6-0C5B85281D86}"/>
    <cellStyle name="Normal 14 2 5 3" xfId="1417" xr:uid="{E64BA66C-8DA9-4944-BB70-7E9233F9A937}"/>
    <cellStyle name="Normal 14 2 5 3 2" xfId="3067" xr:uid="{01C3C427-94F9-44A7-82D0-2208E5F518D0}"/>
    <cellStyle name="Normal 14 2 5 3 2 2" xfId="6366" xr:uid="{88F767A0-E0DE-441A-8927-607BE5C84B0C}"/>
    <cellStyle name="Normal 14 2 5 3 2 2 2" xfId="13996" xr:uid="{0CB171B8-7FF8-49C8-9557-AF39503F6EF2}"/>
    <cellStyle name="Normal 14 2 5 3 2 3" xfId="10728" xr:uid="{46F04CC0-B19B-4031-8863-B3AC6E3E4DB0}"/>
    <cellStyle name="Normal 14 2 5 3 3" xfId="4717" xr:uid="{A107F081-0093-4483-8CEB-D259A40CC3BE}"/>
    <cellStyle name="Normal 14 2 5 3 3 2" xfId="12363" xr:uid="{2BDB499C-6CEA-4280-B5EF-480D0CFF8B19}"/>
    <cellStyle name="Normal 14 2 5 3 4" xfId="10059" xr:uid="{8656E220-A4DA-45BA-94EC-C1E0B1D6E4E6}"/>
    <cellStyle name="Normal 14 2 5 4" xfId="1986" xr:uid="{FE0B8A0B-6501-4B36-80D3-ADF25B8B315E}"/>
    <cellStyle name="Normal 14 2 5 4 2" xfId="5285" xr:uid="{FE830DC2-4E81-441C-A7AF-70ADEA7963F5}"/>
    <cellStyle name="Normal 14 2 5 4 2 2" xfId="12930" xr:uid="{26D91CE4-A652-4E78-815A-410F48CB94A5}"/>
    <cellStyle name="Normal 14 2 5 4 3" xfId="10382" xr:uid="{93D51D7A-1029-492A-9273-94D9DB2ED48F}"/>
    <cellStyle name="Normal 14 2 5 5" xfId="3636" xr:uid="{A0AFC3AB-EEA7-438F-96E8-437BAC8C51F5}"/>
    <cellStyle name="Normal 14 2 5 5 2" xfId="11297" xr:uid="{D45FB7F8-4647-4CBF-AE59-EE218C8EFBEB}"/>
    <cellStyle name="Normal 14 2 5 6" xfId="9749" xr:uid="{484B5D82-1E0A-44AA-A17F-4A8584FD93CB}"/>
    <cellStyle name="Normal 14 2 6" xfId="601" xr:uid="{271B842C-B63F-44C9-A351-B24ED98CAD08}"/>
    <cellStyle name="Normal 14 2 6 2" xfId="1495" xr:uid="{11F6E69D-9A5D-4B56-8487-CE837D1933F0}"/>
    <cellStyle name="Normal 14 2 6 2 2" xfId="3145" xr:uid="{EAE1E8FF-AC40-4F03-B6E6-2391162283C7}"/>
    <cellStyle name="Normal 14 2 6 2 2 2" xfId="6444" xr:uid="{4B9F7B8E-0AF6-4A40-A7E2-3662EBA4FBF9}"/>
    <cellStyle name="Normal 14 2 6 2 2 2 2" xfId="14074" xr:uid="{5A57D632-F6F9-4EDD-A123-54AB0EE2E20D}"/>
    <cellStyle name="Normal 14 2 6 2 2 3" xfId="10806" xr:uid="{7FCB8676-AD64-4096-AC97-084EE5E7115E}"/>
    <cellStyle name="Normal 14 2 6 2 3" xfId="4795" xr:uid="{AE36CCBB-4B50-42F3-AE96-57643CC3EA9B}"/>
    <cellStyle name="Normal 14 2 6 2 3 2" xfId="12441" xr:uid="{FD44E246-DB04-4D6A-BF6E-DC90DE235684}"/>
    <cellStyle name="Normal 14 2 6 2 4" xfId="10131" xr:uid="{C820440E-839E-47F7-BF11-24C19B9F229D}"/>
    <cellStyle name="Normal 14 2 6 3" xfId="2252" xr:uid="{B7D5CC69-473B-4518-846F-BC34DAD8F3F2}"/>
    <cellStyle name="Normal 14 2 6 3 2" xfId="5551" xr:uid="{F47634EB-5AC0-4059-8023-DBB62516C973}"/>
    <cellStyle name="Normal 14 2 6 3 2 2" xfId="13196" xr:uid="{C6FFB46B-6AA0-4A85-9C21-DEA9434B667E}"/>
    <cellStyle name="Normal 14 2 6 3 3" xfId="10464" xr:uid="{CF3BA7B7-9443-4EEF-B3F4-9695FC259096}"/>
    <cellStyle name="Normal 14 2 6 4" xfId="3902" xr:uid="{64B7E34D-A6EC-4912-8822-1899548A91D3}"/>
    <cellStyle name="Normal 14 2 6 4 2" xfId="11563" xr:uid="{15FA21B0-8F73-49B3-8D47-DF27F9866F04}"/>
    <cellStyle name="Normal 14 2 6 5" xfId="9821" xr:uid="{48F113CF-5A1D-47FC-8FCD-16615544D311}"/>
    <cellStyle name="Normal 14 2 7" xfId="1018" xr:uid="{0EFE5C77-6273-4D2B-A237-68BE4CE08A60}"/>
    <cellStyle name="Normal 14 2 7 2" xfId="2668" xr:uid="{6547F4BC-E58A-4FD7-B324-17756A826E4E}"/>
    <cellStyle name="Normal 14 2 7 2 2" xfId="5967" xr:uid="{2588A13E-8113-4714-9E13-76DA6F6356CD}"/>
    <cellStyle name="Normal 14 2 7 2 2 2" xfId="13612" xr:uid="{0BA44965-61AE-4C44-9CC0-8B366110F89A}"/>
    <cellStyle name="Normal 14 2 7 2 3" xfId="10635" xr:uid="{D6C9D16B-8906-4106-AFB6-4B7D7117E806}"/>
    <cellStyle name="Normal 14 2 7 3" xfId="4318" xr:uid="{FFA519A9-2515-4E8E-862D-E4432A509F66}"/>
    <cellStyle name="Normal 14 2 7 3 2" xfId="11979" xr:uid="{EB386015-E5B7-4423-BF2B-A6FA2C5E98AD}"/>
    <cellStyle name="Normal 14 2 7 4" xfId="9976" xr:uid="{033F388D-73B4-43D9-84AC-9E9C7EAD8747}"/>
    <cellStyle name="Normal 14 2 8" xfId="1669" xr:uid="{E5D15668-8AF4-4780-8338-1EF97B0620EF}"/>
    <cellStyle name="Normal 14 2 8 2" xfId="4968" xr:uid="{CC0690AF-0C34-49FD-BC4C-3F457227C96D}"/>
    <cellStyle name="Normal 14 2 8 2 2" xfId="12613" xr:uid="{802E5B97-5607-4E7A-8A6D-BA2E9A605B82}"/>
    <cellStyle name="Normal 14 2 8 3" xfId="10292" xr:uid="{6CA7D6AB-E9A5-4EED-95AB-A5061CBA2C2E}"/>
    <cellStyle name="Normal 14 2 9" xfId="3319" xr:uid="{F7F36358-D622-4398-9324-5D3F01EA3A83}"/>
    <cellStyle name="Normal 14 2 9 2" xfId="10980" xr:uid="{5EA158CD-DA10-44C5-9C9F-11A8DB10B6BE}"/>
    <cellStyle name="Normal 14 3" xfId="32" xr:uid="{4676B78D-5EB8-4246-A09C-D2499A37E738}"/>
    <cellStyle name="Normal 14 3 10" xfId="7956" xr:uid="{1F1C1B30-49FC-44BE-B40B-B862279A9A6A}"/>
    <cellStyle name="Normal 14 3 2" xfId="87" xr:uid="{B7CBF747-2088-4A3E-95BC-574187A64D80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2 2 2" xfId="1651" xr:uid="{AA01100C-F299-49BB-AACD-8CAE3E9FEEED}"/>
    <cellStyle name="Normal 14 3 2 2 2 2 2 2" xfId="3301" xr:uid="{23CAC42F-8197-447B-9910-6EAD927493A6}"/>
    <cellStyle name="Normal 14 3 2 2 2 2 2 2 2" xfId="6600" xr:uid="{618D55EF-A0F2-4763-BD0C-D268F71BBB3E}"/>
    <cellStyle name="Normal 14 3 2 2 2 2 2 2 2 2" xfId="14230" xr:uid="{6B704607-CFD8-4C4C-B8C7-F0241BF15BD2}"/>
    <cellStyle name="Normal 14 3 2 2 2 2 2 2 3" xfId="10962" xr:uid="{C07DCF57-AE63-4126-9D12-133C21FDB6F7}"/>
    <cellStyle name="Normal 14 3 2 2 2 2 2 3" xfId="4951" xr:uid="{43497536-A0CF-4909-94D1-4E4C58DA009E}"/>
    <cellStyle name="Normal 14 3 2 2 2 2 2 3 2" xfId="12597" xr:uid="{4FC68259-0A08-4737-B4C3-7A8D194D72DC}"/>
    <cellStyle name="Normal 14 3 2 2 2 2 2 4" xfId="10278" xr:uid="{CD870899-D300-453D-AEAD-6E10329C654F}"/>
    <cellStyle name="Normal 14 3 2 2 2 2 3" xfId="2469" xr:uid="{FE75366F-5429-4EDE-978C-B5726D76015E}"/>
    <cellStyle name="Normal 14 3 2 2 2 2 3 2" xfId="5768" xr:uid="{2884A464-AC70-41B4-A66C-904615BE3EB0}"/>
    <cellStyle name="Normal 14 3 2 2 2 2 3 2 2" xfId="13413" xr:uid="{35C9EED3-2B01-4EEB-A6F9-8D8D7716D1F3}"/>
    <cellStyle name="Normal 14 3 2 2 2 2 3 3" xfId="10620" xr:uid="{605103D1-CBFF-4082-9C82-70E7B619EF85}"/>
    <cellStyle name="Normal 14 3 2 2 2 2 4" xfId="4119" xr:uid="{AD0BCFC2-0513-4A38-9EBB-F19211958A63}"/>
    <cellStyle name="Normal 14 3 2 2 2 2 4 2" xfId="11780" xr:uid="{BD996AF7-989E-45DF-955A-F8256711515D}"/>
    <cellStyle name="Normal 14 3 2 2 2 2 5" xfId="9968" xr:uid="{2825B71D-3C0D-4256-A8B2-2BE0FF1CBAD8}"/>
    <cellStyle name="Normal 14 3 2 2 2 3" xfId="1481" xr:uid="{F059593D-F6E5-4D4B-9A02-DE6F1DC2A865}"/>
    <cellStyle name="Normal 14 3 2 2 2 3 2" xfId="3131" xr:uid="{F39B75E4-86ED-4950-A7B6-960ACD800BBE}"/>
    <cellStyle name="Normal 14 3 2 2 2 3 2 2" xfId="6430" xr:uid="{FAEAD11A-DE2A-4F18-BA85-B9A2C0EC8B8D}"/>
    <cellStyle name="Normal 14 3 2 2 2 3 2 2 2" xfId="14060" xr:uid="{43E1BCDB-5282-43C1-AEA0-B72137BF0A5C}"/>
    <cellStyle name="Normal 14 3 2 2 2 3 2 3" xfId="10792" xr:uid="{7FC9EF3B-1DB3-4F41-A15B-C5E6F542386B}"/>
    <cellStyle name="Normal 14 3 2 2 2 3 3" xfId="4781" xr:uid="{F42CE02C-58F2-446A-8C3D-47B24FF08FAC}"/>
    <cellStyle name="Normal 14 3 2 2 2 3 3 2" xfId="12427" xr:uid="{6BF99042-2DD4-42E6-8248-7104867F2FFB}"/>
    <cellStyle name="Normal 14 3 2 2 2 3 4" xfId="10123" xr:uid="{E2732D92-4F8D-45EF-B094-D1892C81E39C}"/>
    <cellStyle name="Normal 14 3 2 2 2 4" xfId="2053" xr:uid="{051A86A0-8E62-4B13-8A97-93DEFBD14F31}"/>
    <cellStyle name="Normal 14 3 2 2 2 4 2" xfId="5352" xr:uid="{143CB2FF-BA78-4F4D-86C2-CF6767AA5280}"/>
    <cellStyle name="Normal 14 3 2 2 2 4 2 2" xfId="12997" xr:uid="{EF86ADA4-4548-407C-BDC5-996A5450FEEE}"/>
    <cellStyle name="Normal 14 3 2 2 2 4 3" xfId="10449" xr:uid="{ADEA29F6-7DC9-48CA-8775-23612EACC709}"/>
    <cellStyle name="Normal 14 3 2 2 2 5" xfId="3703" xr:uid="{2CF78B4B-DBD8-4654-B1DD-E17D37345FFF}"/>
    <cellStyle name="Normal 14 3 2 2 2 5 2" xfId="11364" xr:uid="{8B90703E-1B86-4FA5-BF9E-68657336F31C}"/>
    <cellStyle name="Normal 14 3 2 2 2 6" xfId="9813" xr:uid="{BF0C3B9D-38F9-4065-BACE-9B65F5AEDB93}"/>
    <cellStyle name="Normal 14 3 2 2 3" xfId="733" xr:uid="{A2D5FF1C-AC56-43A3-924D-A4E1651980EF}"/>
    <cellStyle name="Normal 14 3 2 2 3 2" xfId="1566" xr:uid="{B2B19AAF-5BDE-489B-A79B-05226CB73C2C}"/>
    <cellStyle name="Normal 14 3 2 2 3 2 2" xfId="3216" xr:uid="{45E1F41E-F0CD-4997-9B78-68095D81FC07}"/>
    <cellStyle name="Normal 14 3 2 2 3 2 2 2" xfId="6515" xr:uid="{D9DDA507-746F-4795-ABD8-4204AB03C665}"/>
    <cellStyle name="Normal 14 3 2 2 3 2 2 2 2" xfId="14145" xr:uid="{71466577-75BC-45A7-9C51-13FE8685C990}"/>
    <cellStyle name="Normal 14 3 2 2 3 2 2 3" xfId="10877" xr:uid="{6CF432D8-45B0-4DE9-958A-15647B674161}"/>
    <cellStyle name="Normal 14 3 2 2 3 2 3" xfId="4866" xr:uid="{B5BC0F4A-A3F5-48E2-8AD8-8E7D96DA789E}"/>
    <cellStyle name="Normal 14 3 2 2 3 2 3 2" xfId="12512" xr:uid="{39FC40F2-E782-46D3-8CDF-D1378CAAE71B}"/>
    <cellStyle name="Normal 14 3 2 2 3 2 4" xfId="10200" xr:uid="{BB2C71B0-3173-4B04-8801-B861B254772B}"/>
    <cellStyle name="Normal 14 3 2 2 3 3" xfId="2384" xr:uid="{ADE654D2-257E-4A16-88DF-111F056A936D}"/>
    <cellStyle name="Normal 14 3 2 2 3 3 2" xfId="5683" xr:uid="{41C1E750-5C5F-4537-848D-5AF7978DB3AE}"/>
    <cellStyle name="Normal 14 3 2 2 3 3 2 2" xfId="13328" xr:uid="{2370F8E6-85B0-4692-8864-CD59FBFF13A3}"/>
    <cellStyle name="Normal 14 3 2 2 3 3 3" xfId="10535" xr:uid="{6DD63AD0-EBF6-400A-BD1F-B86D9330B480}"/>
    <cellStyle name="Normal 14 3 2 2 3 4" xfId="4034" xr:uid="{BFD3A39A-E71A-4812-A24D-DA7D93D9C6B1}"/>
    <cellStyle name="Normal 14 3 2 2 3 4 2" xfId="11695" xr:uid="{4F998862-4D3A-4583-B05D-1AA5E04DAD0A}"/>
    <cellStyle name="Normal 14 3 2 2 3 5" xfId="9890" xr:uid="{BB936CA0-A85D-419B-8418-C7663C7D7C09}"/>
    <cellStyle name="Normal 14 3 2 2 4" xfId="1403" xr:uid="{7AD24D9B-F86E-40EB-91C5-B0711B99C9B5}"/>
    <cellStyle name="Normal 14 3 2 2 4 2" xfId="3053" xr:uid="{8D8CA7D6-AA04-463E-9A70-CD7B90FFE431}"/>
    <cellStyle name="Normal 14 3 2 2 4 2 2" xfId="6352" xr:uid="{9B9AD47C-A79C-4FE8-8E5B-22473156215E}"/>
    <cellStyle name="Normal 14 3 2 2 4 2 2 2" xfId="13982" xr:uid="{0DE09ED3-30BD-4F02-89E4-6A7FC5FF767A}"/>
    <cellStyle name="Normal 14 3 2 2 4 2 3" xfId="10714" xr:uid="{759B28D3-3BE0-46AB-986A-B6C991797F7D}"/>
    <cellStyle name="Normal 14 3 2 2 4 3" xfId="4703" xr:uid="{2D52BFA5-214C-43FE-BD9B-2D50DD30A02D}"/>
    <cellStyle name="Normal 14 3 2 2 4 3 2" xfId="12349" xr:uid="{C2C8E240-55AD-4357-BEC4-BD0798077E1E}"/>
    <cellStyle name="Normal 14 3 2 2 4 4" xfId="10045" xr:uid="{8C3A5113-22B9-4A19-8C6C-F69049797FEC}"/>
    <cellStyle name="Normal 14 3 2 2 5" xfId="1845" xr:uid="{EBA11941-A576-4916-BAA9-787E298BC879}"/>
    <cellStyle name="Normal 14 3 2 2 5 2" xfId="5144" xr:uid="{49D995B0-FE73-4A50-A26D-09DC80BFDE67}"/>
    <cellStyle name="Normal 14 3 2 2 5 2 2" xfId="12789" xr:uid="{2A641119-9C1D-47EF-8603-6D8869458BDA}"/>
    <cellStyle name="Normal 14 3 2 2 5 3" xfId="10363" xr:uid="{CE5A8124-C46B-4E9E-9691-6F607A57D40E}"/>
    <cellStyle name="Normal 14 3 2 2 6" xfId="3495" xr:uid="{99C57D0F-4778-48DF-80B8-9BEB7AD63EB7}"/>
    <cellStyle name="Normal 14 3 2 2 6 2" xfId="11156" xr:uid="{2DE11229-7A16-405B-833D-A1DE4D1A14C6}"/>
    <cellStyle name="Normal 14 3 2 2 7" xfId="9494" xr:uid="{305AE13C-BB2E-4BBB-B927-5A55346CCA93}"/>
    <cellStyle name="Normal 14 3 2 3" xfId="359" xr:uid="{B5852AD9-2E46-445B-9104-607E9A100A6B}"/>
    <cellStyle name="Normal 14 3 2 3 2" xfId="776" xr:uid="{38E72CA1-83F3-4399-8053-680C1698A8A4}"/>
    <cellStyle name="Normal 14 3 2 3 2 2" xfId="1609" xr:uid="{CF0608E8-38A3-43CE-BE01-0CE9566BB36D}"/>
    <cellStyle name="Normal 14 3 2 3 2 2 2" xfId="3259" xr:uid="{500142E8-7B84-4742-9745-CE39DE3CCB6D}"/>
    <cellStyle name="Normal 14 3 2 3 2 2 2 2" xfId="6558" xr:uid="{B3B1CEE7-6DFD-415A-B740-452B53BD6DFC}"/>
    <cellStyle name="Normal 14 3 2 3 2 2 2 2 2" xfId="14188" xr:uid="{8C05EE8D-4735-48DF-A507-49AFECA851FD}"/>
    <cellStyle name="Normal 14 3 2 3 2 2 2 3" xfId="10920" xr:uid="{4202D37D-7E0F-42B5-9428-C78873F524B3}"/>
    <cellStyle name="Normal 14 3 2 3 2 2 3" xfId="4909" xr:uid="{2CCC532B-34BF-4059-AB2F-43373DD8921C}"/>
    <cellStyle name="Normal 14 3 2 3 2 2 3 2" xfId="12555" xr:uid="{094582C7-01A3-4456-A5D3-F8DEAD0ABCEF}"/>
    <cellStyle name="Normal 14 3 2 3 2 2 4" xfId="10239" xr:uid="{80E41F13-C6A6-46B4-852D-845C48F84F04}"/>
    <cellStyle name="Normal 14 3 2 3 2 3" xfId="2427" xr:uid="{BD4803C6-40EA-43E0-A3AB-94D98ACF5BCA}"/>
    <cellStyle name="Normal 14 3 2 3 2 3 2" xfId="5726" xr:uid="{AC205580-E192-4106-B202-18376CD6252E}"/>
    <cellStyle name="Normal 14 3 2 3 2 3 2 2" xfId="13371" xr:uid="{B0C893F5-3B73-431E-B9B1-39D69721EAE1}"/>
    <cellStyle name="Normal 14 3 2 3 2 3 3" xfId="10578" xr:uid="{B9E779CA-EB79-4684-9263-4EC4CD866539}"/>
    <cellStyle name="Normal 14 3 2 3 2 4" xfId="4077" xr:uid="{700908EC-A956-4440-8D2E-A4F0296D6FAF}"/>
    <cellStyle name="Normal 14 3 2 3 2 4 2" xfId="11738" xr:uid="{1C44B200-AE45-4E49-915C-AF4550CB2EEC}"/>
    <cellStyle name="Normal 14 3 2 3 2 5" xfId="9929" xr:uid="{8AAB55AA-CEF0-483D-B5FB-6544B9D2EC38}"/>
    <cellStyle name="Normal 14 3 2 3 3" xfId="1442" xr:uid="{48A8F48D-6240-49F1-AD61-50C821B939AF}"/>
    <cellStyle name="Normal 14 3 2 3 3 2" xfId="3092" xr:uid="{7FED586B-43ED-4138-B80B-8F044615F584}"/>
    <cellStyle name="Normal 14 3 2 3 3 2 2" xfId="6391" xr:uid="{359F67F3-E2FD-47EF-B172-BAD7F8D6855B}"/>
    <cellStyle name="Normal 14 3 2 3 3 2 2 2" xfId="14021" xr:uid="{4BBDBB92-6E73-46AB-ACED-B4980C3027A6}"/>
    <cellStyle name="Normal 14 3 2 3 3 2 3" xfId="10753" xr:uid="{12C141D1-C5C8-4562-8DCC-BBE0615D5FA7}"/>
    <cellStyle name="Normal 14 3 2 3 3 3" xfId="4742" xr:uid="{CAD70BE1-845A-40B9-AAA7-F8B4EFF6F28F}"/>
    <cellStyle name="Normal 14 3 2 3 3 3 2" xfId="12388" xr:uid="{8050FB7F-B948-49DF-9A40-39FB0E93F8F2}"/>
    <cellStyle name="Normal 14 3 2 3 3 4" xfId="10084" xr:uid="{F694A534-EE29-4357-84D0-52B0E57250D7}"/>
    <cellStyle name="Normal 14 3 2 3 4" xfId="2011" xr:uid="{F6B347D5-DB95-4570-9930-CD6E25C3AE99}"/>
    <cellStyle name="Normal 14 3 2 3 4 2" xfId="5310" xr:uid="{A13F8212-D1CD-42FD-9C94-AF897B4A6CCB}"/>
    <cellStyle name="Normal 14 3 2 3 4 2 2" xfId="12955" xr:uid="{AC409636-A342-4364-BB46-34A19BA6BC6E}"/>
    <cellStyle name="Normal 14 3 2 3 4 3" xfId="10407" xr:uid="{0F8A1601-0DB7-4355-8672-2AF4E0958A2C}"/>
    <cellStyle name="Normal 14 3 2 3 5" xfId="3661" xr:uid="{3C55EF90-450C-43E1-B140-E80ED2FC0402}"/>
    <cellStyle name="Normal 14 3 2 3 5 2" xfId="11322" xr:uid="{5E652831-F35A-4AA2-8DB5-96B9465A7156}"/>
    <cellStyle name="Normal 14 3 2 3 6" xfId="9774" xr:uid="{34827566-CDA3-44EE-AAE6-D4EF8A9096DC}"/>
    <cellStyle name="Normal 14 3 2 4" xfId="694" xr:uid="{0B10C21C-0356-41F2-A63C-17C18F113658}"/>
    <cellStyle name="Normal 14 3 2 4 2" xfId="1527" xr:uid="{8F0159D1-B605-443C-B556-3B84716E9ED2}"/>
    <cellStyle name="Normal 14 3 2 4 2 2" xfId="3177" xr:uid="{8F261942-16A2-465C-8C5C-5E8549043EA5}"/>
    <cellStyle name="Normal 14 3 2 4 2 2 2" xfId="6476" xr:uid="{8DBCD682-1332-40AB-938D-E7E1476FFEC2}"/>
    <cellStyle name="Normal 14 3 2 4 2 2 2 2" xfId="14106" xr:uid="{362A0671-BA12-4543-9D5C-0E2603800C97}"/>
    <cellStyle name="Normal 14 3 2 4 2 2 3" xfId="10838" xr:uid="{3D771767-D15A-4C96-82BD-E1C182548EAA}"/>
    <cellStyle name="Normal 14 3 2 4 2 3" xfId="4827" xr:uid="{A9B71C45-6189-41A9-BD38-4BD1E4FF44B9}"/>
    <cellStyle name="Normal 14 3 2 4 2 3 2" xfId="12473" xr:uid="{64EE7CC9-5005-4DB9-B72C-DE387C3DBD4B}"/>
    <cellStyle name="Normal 14 3 2 4 2 4" xfId="10161" xr:uid="{8BE800CC-2E10-43F6-8FFA-9CC035F4165D}"/>
    <cellStyle name="Normal 14 3 2 4 3" xfId="2345" xr:uid="{E3DCA37A-B16E-4ACE-BA40-926B5252BE00}"/>
    <cellStyle name="Normal 14 3 2 4 3 2" xfId="5644" xr:uid="{62B324C1-E25C-44D4-A950-EA2BBFCCA354}"/>
    <cellStyle name="Normal 14 3 2 4 3 2 2" xfId="13289" xr:uid="{981792FD-2AAB-47DD-802A-598E705B063F}"/>
    <cellStyle name="Normal 14 3 2 4 3 3" xfId="10496" xr:uid="{C9E2AD42-18DE-4133-8E07-F751A8CB19C3}"/>
    <cellStyle name="Normal 14 3 2 4 4" xfId="3995" xr:uid="{C9F7F862-7FF7-44D3-AE0A-DC927802463C}"/>
    <cellStyle name="Normal 14 3 2 4 4 2" xfId="11656" xr:uid="{1B2A0564-1550-46B1-B051-7DE699C3E95D}"/>
    <cellStyle name="Normal 14 3 2 4 5" xfId="9851" xr:uid="{8BF860D3-24B8-4A07-9540-FA673A2575E8}"/>
    <cellStyle name="Normal 14 3 2 5" xfId="1364" xr:uid="{4843673D-60D0-4A0C-8364-A6F734A0302A}"/>
    <cellStyle name="Normal 14 3 2 5 2" xfId="3014" xr:uid="{17C4009C-DD3F-46DA-978F-410F595F23D9}"/>
    <cellStyle name="Normal 14 3 2 5 2 2" xfId="6313" xr:uid="{52D0B825-7D4B-4652-BDE7-D93E5F29666B}"/>
    <cellStyle name="Normal 14 3 2 5 2 2 2" xfId="13943" xr:uid="{49FD37C0-5EF5-44A7-93FC-9D224CC63E6F}"/>
    <cellStyle name="Normal 14 3 2 5 2 3" xfId="10675" xr:uid="{3BCB0C7E-4A0D-4E53-A6F0-21F3FB07AC21}"/>
    <cellStyle name="Normal 14 3 2 5 3" xfId="4664" xr:uid="{C0F3B69F-6D22-4E22-95EC-428670616777}"/>
    <cellStyle name="Normal 14 3 2 5 3 2" xfId="12310" xr:uid="{6D778DC7-9655-473F-BEB6-11F1ED02C893}"/>
    <cellStyle name="Normal 14 3 2 5 4" xfId="10006" xr:uid="{2882692D-E68E-4709-9CE3-F89ED6873190}"/>
    <cellStyle name="Normal 14 3 2 6" xfId="1741" xr:uid="{4AA1E761-EF17-449B-84A2-25DD983EA7A9}"/>
    <cellStyle name="Normal 14 3 2 6 2" xfId="5040" xr:uid="{D87B3917-933A-47F7-ADCA-286014CD9042}"/>
    <cellStyle name="Normal 14 3 2 6 2 2" xfId="12685" xr:uid="{20DFB8C1-ED4A-4BD6-8398-99E67F67539C}"/>
    <cellStyle name="Normal 14 3 2 6 3" xfId="10320" xr:uid="{96ECF164-D90B-499D-9FE7-C88A4030389F}"/>
    <cellStyle name="Normal 14 3 2 7" xfId="3391" xr:uid="{29FD5453-4301-479A-8CCE-0E25F13E2DEB}"/>
    <cellStyle name="Normal 14 3 2 7 2" xfId="11052" xr:uid="{0916E2A5-14D1-4EE4-9F5A-C11967C084CA}"/>
    <cellStyle name="Normal 14 3 2 8" xfId="7441" xr:uid="{64F9ECF7-FA29-481E-B0B1-3934A02C5AF6}"/>
    <cellStyle name="Normal 14 3 2 8 2" xfId="15070" xr:uid="{DB55BBFD-3DCE-45A9-8229-8C0CBAD5429E}"/>
    <cellStyle name="Normal 14 3 2 9" xfId="8468" xr:uid="{A7F57A14-8777-48AE-8029-4980C3E968A8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2 2 2" xfId="1631" xr:uid="{FE55C0D5-40C2-43D2-9543-C67ADF95944F}"/>
    <cellStyle name="Normal 14 3 3 2 2 2 2" xfId="3281" xr:uid="{3699B97E-6734-497E-8663-3F4780FEEC6A}"/>
    <cellStyle name="Normal 14 3 3 2 2 2 2 2" xfId="6580" xr:uid="{38EA61AD-6C84-4AEA-84EA-B9349F1EA1FF}"/>
    <cellStyle name="Normal 14 3 3 2 2 2 2 2 2" xfId="14210" xr:uid="{4A7E101A-5DDD-4382-A34E-41A824AE2539}"/>
    <cellStyle name="Normal 14 3 3 2 2 2 2 3" xfId="10942" xr:uid="{33BA78DB-13C4-4590-9B72-526C2C126D64}"/>
    <cellStyle name="Normal 14 3 3 2 2 2 3" xfId="4931" xr:uid="{E35CC7FB-A540-4D96-A4B7-B4347869E037}"/>
    <cellStyle name="Normal 14 3 3 2 2 2 3 2" xfId="12577" xr:uid="{0D382AD3-7BF2-4AC2-B787-017B319C085D}"/>
    <cellStyle name="Normal 14 3 3 2 2 2 4" xfId="10259" xr:uid="{CD36C99C-1BAA-46EE-B8CC-9C42DA19702C}"/>
    <cellStyle name="Normal 14 3 3 2 2 3" xfId="2449" xr:uid="{EF66E72C-B43D-4AE3-8E65-40948EB7B685}"/>
    <cellStyle name="Normal 14 3 3 2 2 3 2" xfId="5748" xr:uid="{C1B0E75C-9812-4573-B9E9-FFDD5E0ABDED}"/>
    <cellStyle name="Normal 14 3 3 2 2 3 2 2" xfId="13393" xr:uid="{098020DC-D383-4550-847F-1A1B0AA4619F}"/>
    <cellStyle name="Normal 14 3 3 2 2 3 3" xfId="10600" xr:uid="{BA7F1467-3FFB-49C9-8441-52DF5BCED39A}"/>
    <cellStyle name="Normal 14 3 3 2 2 4" xfId="4099" xr:uid="{43BAB627-ADDD-48A1-A671-EAA165309E8A}"/>
    <cellStyle name="Normal 14 3 3 2 2 4 2" xfId="11760" xr:uid="{7A55B5A3-DAE9-41F7-BB77-99124411A934}"/>
    <cellStyle name="Normal 14 3 3 2 2 5" xfId="9949" xr:uid="{BB22588C-550D-4782-A47D-691E2D5BCB46}"/>
    <cellStyle name="Normal 14 3 3 2 3" xfId="1462" xr:uid="{8BD1E05E-A9A5-4339-B3E0-EDF179986104}"/>
    <cellStyle name="Normal 14 3 3 2 3 2" xfId="3112" xr:uid="{D5B0CB98-FAF0-47DF-A3C7-D21EF7A8D5F8}"/>
    <cellStyle name="Normal 14 3 3 2 3 2 2" xfId="6411" xr:uid="{9704800C-6499-46D1-9854-28768F8FBB86}"/>
    <cellStyle name="Normal 14 3 3 2 3 2 2 2" xfId="14041" xr:uid="{CA6FDAE5-938B-45ED-868B-9367AF617B73}"/>
    <cellStyle name="Normal 14 3 3 2 3 2 3" xfId="10773" xr:uid="{78CF5F04-113F-47FB-B550-AC13E4C2AA96}"/>
    <cellStyle name="Normal 14 3 3 2 3 3" xfId="4762" xr:uid="{0BF0AD7E-5865-484E-AA13-1D52B5291557}"/>
    <cellStyle name="Normal 14 3 3 2 3 3 2" xfId="12408" xr:uid="{BDB587D7-F91A-47FF-A87B-BA33F18FDA5F}"/>
    <cellStyle name="Normal 14 3 3 2 3 4" xfId="10104" xr:uid="{A00A2476-7AC5-44AF-9114-407A24589E98}"/>
    <cellStyle name="Normal 14 3 3 2 4" xfId="2033" xr:uid="{4B7367FB-55EB-4A83-A02F-821F219466A3}"/>
    <cellStyle name="Normal 14 3 3 2 4 2" xfId="5332" xr:uid="{BAD60777-C62F-4C23-B889-F04557B2A54F}"/>
    <cellStyle name="Normal 14 3 3 2 4 2 2" xfId="12977" xr:uid="{F1F642A2-F28D-4640-B074-82B165631C74}"/>
    <cellStyle name="Normal 14 3 3 2 4 3" xfId="10429" xr:uid="{D388A085-78F8-42DC-8BF3-B15F4FCB2690}"/>
    <cellStyle name="Normal 14 3 3 2 5" xfId="3683" xr:uid="{E65460B7-8543-4B34-8549-A43E23C1936A}"/>
    <cellStyle name="Normal 14 3 3 2 5 2" xfId="11344" xr:uid="{016C0F2B-6B59-4AF4-B486-91C759C684C8}"/>
    <cellStyle name="Normal 14 3 3 2 6" xfId="9794" xr:uid="{F6C8B815-93F8-4FFC-8528-B39006C11191}"/>
    <cellStyle name="Normal 14 3 3 3" xfId="714" xr:uid="{27D7E067-5135-43A5-B590-EFE08C72D7FE}"/>
    <cellStyle name="Normal 14 3 3 3 2" xfId="1547" xr:uid="{C2FBE289-4D49-4430-9AD0-C0B4BEA282AB}"/>
    <cellStyle name="Normal 14 3 3 3 2 2" xfId="3197" xr:uid="{22AB3C16-93F1-4E3A-9411-A5291AABA7AE}"/>
    <cellStyle name="Normal 14 3 3 3 2 2 2" xfId="6496" xr:uid="{71A3E053-F11D-4688-BFC7-31BF7BAC6CA9}"/>
    <cellStyle name="Normal 14 3 3 3 2 2 2 2" xfId="14126" xr:uid="{56DF995D-35FD-4B83-8EFC-CF4C78A943F7}"/>
    <cellStyle name="Normal 14 3 3 3 2 2 3" xfId="10858" xr:uid="{FC6EF24F-E19E-4903-A285-90C3C4ACDFC3}"/>
    <cellStyle name="Normal 14 3 3 3 2 3" xfId="4847" xr:uid="{C91538E7-48E2-423C-AAA3-997F5FCDD725}"/>
    <cellStyle name="Normal 14 3 3 3 2 3 2" xfId="12493" xr:uid="{C84D6E3A-8F0A-42B3-B901-FCC5B19865E6}"/>
    <cellStyle name="Normal 14 3 3 3 2 4" xfId="10181" xr:uid="{42E01F64-0DA5-4335-8796-3147B591959D}"/>
    <cellStyle name="Normal 14 3 3 3 3" xfId="2365" xr:uid="{9A94460B-B1FD-4247-BFE7-3DE2D5BEEAB1}"/>
    <cellStyle name="Normal 14 3 3 3 3 2" xfId="5664" xr:uid="{2CEE2E28-3473-402E-B20E-0BED02A3ECDD}"/>
    <cellStyle name="Normal 14 3 3 3 3 2 2" xfId="13309" xr:uid="{4733F35F-6ED2-49E9-9396-64A079295EF3}"/>
    <cellStyle name="Normal 14 3 3 3 3 3" xfId="10516" xr:uid="{637663BD-4334-40F8-BD62-544BB959903C}"/>
    <cellStyle name="Normal 14 3 3 3 4" xfId="4015" xr:uid="{DDE601F2-57EE-4F22-AC92-718767D33EAF}"/>
    <cellStyle name="Normal 14 3 3 3 4 2" xfId="11676" xr:uid="{15EAC21E-9FB2-4EFE-AB21-71E10CF123BE}"/>
    <cellStyle name="Normal 14 3 3 3 5" xfId="9871" xr:uid="{B3158820-5621-497F-9606-78C46CBFB1CE}"/>
    <cellStyle name="Normal 14 3 3 4" xfId="1384" xr:uid="{CC32EC1C-8903-428F-AE7B-3AE102FF4E61}"/>
    <cellStyle name="Normal 14 3 3 4 2" xfId="3034" xr:uid="{37D5E17D-F9B4-4FF5-BC10-BBDC70D3D971}"/>
    <cellStyle name="Normal 14 3 3 4 2 2" xfId="6333" xr:uid="{24E5278D-0609-4228-A2CB-6AF2ABFCA636}"/>
    <cellStyle name="Normal 14 3 3 4 2 2 2" xfId="13963" xr:uid="{687C886E-16F3-44A0-BAE5-9E310B569B81}"/>
    <cellStyle name="Normal 14 3 3 4 2 3" xfId="10695" xr:uid="{B907D435-D95A-4EDE-A0B3-0365F1CA6495}"/>
    <cellStyle name="Normal 14 3 3 4 3" xfId="4684" xr:uid="{00CFF6C2-D4CD-472B-9E87-4D5D8B33205B}"/>
    <cellStyle name="Normal 14 3 3 4 3 2" xfId="12330" xr:uid="{93A03F9F-12D7-4192-989A-76F94BB7F244}"/>
    <cellStyle name="Normal 14 3 3 4 4" xfId="10026" xr:uid="{2EE44DEA-7DDB-4B45-8CE8-844AE74CC238}"/>
    <cellStyle name="Normal 14 3 3 5" xfId="1825" xr:uid="{1D8D6204-B43F-419B-B782-284B17819D8B}"/>
    <cellStyle name="Normal 14 3 3 5 2" xfId="5124" xr:uid="{501129E4-C134-44A2-99C7-6978A4594CF8}"/>
    <cellStyle name="Normal 14 3 3 5 2 2" xfId="12769" xr:uid="{2EDF2407-56E4-42D2-97ED-549DC081F53C}"/>
    <cellStyle name="Normal 14 3 3 5 3" xfId="10343" xr:uid="{EAB17DA9-6D33-482D-B637-7E6B835ACE0F}"/>
    <cellStyle name="Normal 14 3 3 6" xfId="3475" xr:uid="{E60D6BC5-4552-496B-8C91-9B43721FB00A}"/>
    <cellStyle name="Normal 14 3 3 6 2" xfId="11136" xr:uid="{A5989610-76A2-4FF9-9C1F-779AF5710DF5}"/>
    <cellStyle name="Normal 14 3 3 7" xfId="8982" xr:uid="{3FABDF29-C567-4A38-87C9-0C18A05D7CC9}"/>
    <cellStyle name="Normal 14 3 4" xfId="340" xr:uid="{221B1E5C-7D78-4432-AF99-7F95CEA3220B}"/>
    <cellStyle name="Normal 14 3 4 2" xfId="757" xr:uid="{8A82659B-8751-43D8-AD8F-B1B189B603E7}"/>
    <cellStyle name="Normal 14 3 4 2 2" xfId="1590" xr:uid="{C6A70DF3-5B24-4E4A-9018-937F2F3379E4}"/>
    <cellStyle name="Normal 14 3 4 2 2 2" xfId="3240" xr:uid="{9E97DFCB-2736-4D8D-AD5A-C41908CFE6BC}"/>
    <cellStyle name="Normal 14 3 4 2 2 2 2" xfId="6539" xr:uid="{0A696332-CCB1-4497-A144-EFB2EFB085F6}"/>
    <cellStyle name="Normal 14 3 4 2 2 2 2 2" xfId="14169" xr:uid="{67FAE42B-0ACB-4A7C-910A-48738E12EBA9}"/>
    <cellStyle name="Normal 14 3 4 2 2 2 3" xfId="10901" xr:uid="{421755E9-CE79-445F-A0A8-BE9104E6BB93}"/>
    <cellStyle name="Normal 14 3 4 2 2 3" xfId="4890" xr:uid="{4B2A660C-1D6A-4669-98C1-9D24883CBE97}"/>
    <cellStyle name="Normal 14 3 4 2 2 3 2" xfId="12536" xr:uid="{0EA37359-1805-4475-8526-7E30537EF999}"/>
    <cellStyle name="Normal 14 3 4 2 2 4" xfId="10220" xr:uid="{89903E1F-EFBB-4E8F-835F-9875243FF530}"/>
    <cellStyle name="Normal 14 3 4 2 3" xfId="2408" xr:uid="{AB5F7215-2A91-430F-847A-F90C72C41D18}"/>
    <cellStyle name="Normal 14 3 4 2 3 2" xfId="5707" xr:uid="{F2AF9E1D-BAB4-4C50-BF27-0BEA54321C82}"/>
    <cellStyle name="Normal 14 3 4 2 3 2 2" xfId="13352" xr:uid="{0FE26017-AC1B-47DF-8A3A-EC5839F34737}"/>
    <cellStyle name="Normal 14 3 4 2 3 3" xfId="10559" xr:uid="{D3CD2788-CE25-4949-8AE8-0FC0ADCCB8BE}"/>
    <cellStyle name="Normal 14 3 4 2 4" xfId="4058" xr:uid="{8147EC0A-F8B9-4E18-910A-0A2B42BE3947}"/>
    <cellStyle name="Normal 14 3 4 2 4 2" xfId="11719" xr:uid="{E39E281D-3D56-4187-9495-1E6AF4D9AC56}"/>
    <cellStyle name="Normal 14 3 4 2 5" xfId="9910" xr:uid="{6929825D-9AF4-4BAC-A8FD-D14A1BD8F940}"/>
    <cellStyle name="Normal 14 3 4 3" xfId="1423" xr:uid="{7AC33922-8851-43A2-915B-73833487A513}"/>
    <cellStyle name="Normal 14 3 4 3 2" xfId="3073" xr:uid="{B542CB35-810E-488E-AD1D-A51F0B308CB5}"/>
    <cellStyle name="Normal 14 3 4 3 2 2" xfId="6372" xr:uid="{2EFCB40D-4837-41F2-A32A-448775160458}"/>
    <cellStyle name="Normal 14 3 4 3 2 2 2" xfId="14002" xr:uid="{C64F7E2D-D444-47A2-BD3F-3C14CB523FBD}"/>
    <cellStyle name="Normal 14 3 4 3 2 3" xfId="10734" xr:uid="{A7D0956C-C495-4E64-982C-F7F9AC02A2F3}"/>
    <cellStyle name="Normal 14 3 4 3 3" xfId="4723" xr:uid="{DB6E5F63-8F16-478B-A10C-C06AA5163EE8}"/>
    <cellStyle name="Normal 14 3 4 3 3 2" xfId="12369" xr:uid="{4C016A79-D075-4FE1-8ED1-1AC59D923FBA}"/>
    <cellStyle name="Normal 14 3 4 3 4" xfId="10065" xr:uid="{767488D5-CEDA-4028-A6CD-294DFA4A4C42}"/>
    <cellStyle name="Normal 14 3 4 4" xfId="1992" xr:uid="{A2AC25DA-2E44-4D51-8237-D34AFCCAC56C}"/>
    <cellStyle name="Normal 14 3 4 4 2" xfId="5291" xr:uid="{98F4D6B6-4E9B-44E7-ADC0-C2E1671AC89F}"/>
    <cellStyle name="Normal 14 3 4 4 2 2" xfId="12936" xr:uid="{8A05DC4D-DBCA-4A5F-BF07-B1230157C265}"/>
    <cellStyle name="Normal 14 3 4 4 3" xfId="10388" xr:uid="{715E3922-88AE-4DF9-B31A-5BF451D6468A}"/>
    <cellStyle name="Normal 14 3 4 5" xfId="3642" xr:uid="{E57C852D-5B8A-476F-8809-45472CAAAEA7}"/>
    <cellStyle name="Normal 14 3 4 5 2" xfId="11303" xr:uid="{62E9BC05-6E18-4766-B05A-889EA0FE6843}"/>
    <cellStyle name="Normal 14 3 4 6" xfId="9755" xr:uid="{4B464A75-E6E9-48AB-BAA3-A6BF533C1D14}"/>
    <cellStyle name="Normal 14 3 5" xfId="675" xr:uid="{215D4CFF-99DB-486B-9628-FD8E49543515}"/>
    <cellStyle name="Normal 14 3 5 2" xfId="1508" xr:uid="{DD217FB4-96EC-49B4-A3CB-B4E34EA79EBE}"/>
    <cellStyle name="Normal 14 3 5 2 2" xfId="3158" xr:uid="{05183C7F-1B47-460E-B0D7-35E7716946A7}"/>
    <cellStyle name="Normal 14 3 5 2 2 2" xfId="6457" xr:uid="{B3515720-F2D3-4CFF-8A18-A0235F71CCAC}"/>
    <cellStyle name="Normal 14 3 5 2 2 2 2" xfId="14087" xr:uid="{117C886A-9840-486E-9F9E-2B9718345107}"/>
    <cellStyle name="Normal 14 3 5 2 2 3" xfId="10819" xr:uid="{437F0BFD-F38A-46F5-B92E-21FC592EAA4F}"/>
    <cellStyle name="Normal 14 3 5 2 3" xfId="4808" xr:uid="{99758D06-3A25-41F8-AD95-EF14227859B2}"/>
    <cellStyle name="Normal 14 3 5 2 3 2" xfId="12454" xr:uid="{7C0CF389-EF07-4EE3-9D8F-5E5E70C55FFC}"/>
    <cellStyle name="Normal 14 3 5 2 4" xfId="10142" xr:uid="{33E578F0-31AF-479D-84D3-E6A032CFA5C1}"/>
    <cellStyle name="Normal 14 3 5 3" xfId="2326" xr:uid="{8D7E4676-917D-4F6F-9107-451724CA9A8B}"/>
    <cellStyle name="Normal 14 3 5 3 2" xfId="5625" xr:uid="{484A1150-60F6-4798-975C-0BA69D28AF06}"/>
    <cellStyle name="Normal 14 3 5 3 2 2" xfId="13270" xr:uid="{C0F97865-5B57-4DA2-A9CE-B55A66DE8171}"/>
    <cellStyle name="Normal 14 3 5 3 3" xfId="10477" xr:uid="{4D8F0FB2-B4D7-46E8-8BA9-DBE870EC4751}"/>
    <cellStyle name="Normal 14 3 5 4" xfId="3976" xr:uid="{B7F05920-FAEA-4CEA-87ED-1C1B92647E72}"/>
    <cellStyle name="Normal 14 3 5 4 2" xfId="11637" xr:uid="{12C67B35-2679-461D-B4D8-FB660CEF0611}"/>
    <cellStyle name="Normal 14 3 5 5" xfId="9832" xr:uid="{C928EEC5-BF0A-4B73-BF4B-8B7C65156E4C}"/>
    <cellStyle name="Normal 14 3 6" xfId="1146" xr:uid="{9CD17896-A764-4A21-802F-054B63531512}"/>
    <cellStyle name="Normal 14 3 6 2" xfId="2796" xr:uid="{8125448A-1C6B-48FB-BA40-2268E5FCA4EE}"/>
    <cellStyle name="Normal 14 3 6 2 2" xfId="6095" xr:uid="{ADC1AE2B-C080-4D9F-AA23-A3C5B96DDB7A}"/>
    <cellStyle name="Normal 14 3 6 2 2 2" xfId="13740" xr:uid="{98CF6096-F3E4-4662-84DC-13B13949CDDB}"/>
    <cellStyle name="Normal 14 3 6 2 3" xfId="10640" xr:uid="{C874F876-E5C7-469F-8D16-D6B8EF72C04D}"/>
    <cellStyle name="Normal 14 3 6 3" xfId="4446" xr:uid="{EF698FFA-5889-47B7-8A5C-8BE52DB69B80}"/>
    <cellStyle name="Normal 14 3 6 3 2" xfId="12107" xr:uid="{59A63F47-C51F-4C1D-A791-21729E155260}"/>
    <cellStyle name="Normal 14 3 6 4" xfId="9977" xr:uid="{E1345B49-D3FC-406E-A3C6-470DD89E658D}"/>
    <cellStyle name="Normal 14 3 7" xfId="1688" xr:uid="{7959DF56-BD06-435B-947A-17D2E4C7F19B}"/>
    <cellStyle name="Normal 14 3 7 2" xfId="4987" xr:uid="{57D431B7-E7B8-4251-AB40-5C69EA98AF95}"/>
    <cellStyle name="Normal 14 3 7 2 2" xfId="12632" xr:uid="{00DE140B-D319-46AC-90BC-309BC563B6A0}"/>
    <cellStyle name="Normal 14 3 7 3" xfId="10299" xr:uid="{E2B3E367-4719-44DF-9CF0-C46B0C79B7D4}"/>
    <cellStyle name="Normal 14 3 8" xfId="3338" xr:uid="{9799AD73-0C37-48EB-B553-1820BE6A3EFB}"/>
    <cellStyle name="Normal 14 3 8 2" xfId="10999" xr:uid="{40921E11-7A2E-4873-98C8-64CB0B43B12E}"/>
    <cellStyle name="Normal 14 3 9" xfId="6929" xr:uid="{EAE26532-6491-465A-8162-7246E041ED5E}"/>
    <cellStyle name="Normal 14 3 9 2" xfId="14558" xr:uid="{2B1069D1-8C9F-45AE-8473-2A86A384CFED}"/>
    <cellStyle name="Normal 14 4" xfId="77" xr:uid="{2FF227AE-30B2-40A1-A40C-679F933CE049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2 2 2" xfId="1641" xr:uid="{ECC257D2-C130-4911-9941-3EEB4AE6AD5A}"/>
    <cellStyle name="Normal 14 4 2 2 2 2 2" xfId="3291" xr:uid="{9719F1E4-A529-4523-9044-E5AC44F10AE5}"/>
    <cellStyle name="Normal 14 4 2 2 2 2 2 2" xfId="6590" xr:uid="{1B2735F4-E76C-4D82-90ED-E8E6662EC7D9}"/>
    <cellStyle name="Normal 14 4 2 2 2 2 2 2 2" xfId="14220" xr:uid="{415EE803-572D-4A17-8A63-9B7EF6548F6D}"/>
    <cellStyle name="Normal 14 4 2 2 2 2 2 3" xfId="10952" xr:uid="{359A49BE-2C5B-492E-8249-B5463EE9843D}"/>
    <cellStyle name="Normal 14 4 2 2 2 2 3" xfId="4941" xr:uid="{4EBCD302-9BB6-4D72-A017-390B94D2A020}"/>
    <cellStyle name="Normal 14 4 2 2 2 2 3 2" xfId="12587" xr:uid="{67763FE5-114B-473C-A49B-85BF6ABE6E5A}"/>
    <cellStyle name="Normal 14 4 2 2 2 2 4" xfId="10268" xr:uid="{2C4A4F33-51A5-46A2-B349-867264941496}"/>
    <cellStyle name="Normal 14 4 2 2 2 3" xfId="2459" xr:uid="{058F07AA-382E-4751-ACAA-5239410F88AD}"/>
    <cellStyle name="Normal 14 4 2 2 2 3 2" xfId="5758" xr:uid="{9C570466-A842-4438-8C4A-2B88068DE233}"/>
    <cellStyle name="Normal 14 4 2 2 2 3 2 2" xfId="13403" xr:uid="{77FF1AC1-1C2E-4682-A393-C7B4A6C3A3F3}"/>
    <cellStyle name="Normal 14 4 2 2 2 3 3" xfId="10610" xr:uid="{6EA53224-7FD6-4FE2-87CC-6644DDFFE0E2}"/>
    <cellStyle name="Normal 14 4 2 2 2 4" xfId="4109" xr:uid="{314C748A-0529-4DDD-9945-F09D00D52646}"/>
    <cellStyle name="Normal 14 4 2 2 2 4 2" xfId="11770" xr:uid="{8D3BF10C-F60E-48AA-82B8-D17CFB10A793}"/>
    <cellStyle name="Normal 14 4 2 2 2 5" xfId="9958" xr:uid="{A4168707-BC57-4F62-95E9-F34CDD21DEAB}"/>
    <cellStyle name="Normal 14 4 2 2 3" xfId="1471" xr:uid="{0A4253A5-F00C-4EE3-A938-02FBF0D21255}"/>
    <cellStyle name="Normal 14 4 2 2 3 2" xfId="3121" xr:uid="{2533FA40-0F9B-49EF-9EC9-CA438F6D6EA9}"/>
    <cellStyle name="Normal 14 4 2 2 3 2 2" xfId="6420" xr:uid="{671A0028-6259-47AF-A005-7DCEAEF71C9F}"/>
    <cellStyle name="Normal 14 4 2 2 3 2 2 2" xfId="14050" xr:uid="{8119796C-4065-4370-A43A-F067276C6E65}"/>
    <cellStyle name="Normal 14 4 2 2 3 2 3" xfId="10782" xr:uid="{60243C7D-4229-40BE-B36D-5BA983F8C777}"/>
    <cellStyle name="Normal 14 4 2 2 3 3" xfId="4771" xr:uid="{C8B37E77-0F1D-4A66-AD13-33A417C1AEC6}"/>
    <cellStyle name="Normal 14 4 2 2 3 3 2" xfId="12417" xr:uid="{AF03027C-84AA-478D-A58D-E517C035DD65}"/>
    <cellStyle name="Normal 14 4 2 2 3 4" xfId="10113" xr:uid="{3374D7D3-4AA9-4F03-83AE-291651F86CFC}"/>
    <cellStyle name="Normal 14 4 2 2 4" xfId="2043" xr:uid="{7A6DEADE-D5D5-4097-88A2-2F17DA0D2FE8}"/>
    <cellStyle name="Normal 14 4 2 2 4 2" xfId="5342" xr:uid="{E33DAE79-B2C7-4EE1-9A32-9C1BC53A1A83}"/>
    <cellStyle name="Normal 14 4 2 2 4 2 2" xfId="12987" xr:uid="{28F45B95-FFBA-4834-B981-EAAC70967E38}"/>
    <cellStyle name="Normal 14 4 2 2 4 3" xfId="10439" xr:uid="{ACF661F2-1677-45C2-A460-7F4CBAF6E336}"/>
    <cellStyle name="Normal 14 4 2 2 5" xfId="3693" xr:uid="{C6C2C345-258E-46E4-909B-E3A0D97B9C6A}"/>
    <cellStyle name="Normal 14 4 2 2 5 2" xfId="11354" xr:uid="{26FEE0E6-B5EE-4BBC-89EC-58A690E374B2}"/>
    <cellStyle name="Normal 14 4 2 2 6" xfId="9803" xr:uid="{FD34B44B-6120-4BDB-8B71-847A081C2EA0}"/>
    <cellStyle name="Normal 14 4 2 3" xfId="723" xr:uid="{6016A2C5-6257-4D16-84EC-887FBB6F1867}"/>
    <cellStyle name="Normal 14 4 2 3 2" xfId="1556" xr:uid="{FD4591C0-F318-4FB1-A79D-3CAE7D243519}"/>
    <cellStyle name="Normal 14 4 2 3 2 2" xfId="3206" xr:uid="{09C2DA4E-42D0-4DAA-B1E6-CC4FF92621A8}"/>
    <cellStyle name="Normal 14 4 2 3 2 2 2" xfId="6505" xr:uid="{8C182BED-CCFC-4A7E-B3F3-8AAA6597723A}"/>
    <cellStyle name="Normal 14 4 2 3 2 2 2 2" xfId="14135" xr:uid="{B43D482D-FE3C-45FB-ACB4-C55B166483C1}"/>
    <cellStyle name="Normal 14 4 2 3 2 2 3" xfId="10867" xr:uid="{70D033EE-2310-4D34-8B0B-127D92F171B9}"/>
    <cellStyle name="Normal 14 4 2 3 2 3" xfId="4856" xr:uid="{CFE66CAA-EDFA-4110-A6C6-11591E8B39B0}"/>
    <cellStyle name="Normal 14 4 2 3 2 3 2" xfId="12502" xr:uid="{93E558D3-993E-47B4-86ED-7EEA3A9EF127}"/>
    <cellStyle name="Normal 14 4 2 3 2 4" xfId="10190" xr:uid="{DBCBB58E-748F-4409-9B5C-311E77F4760E}"/>
    <cellStyle name="Normal 14 4 2 3 3" xfId="2374" xr:uid="{0CE6B8BF-DD9D-4F23-8924-64A51665A6AE}"/>
    <cellStyle name="Normal 14 4 2 3 3 2" xfId="5673" xr:uid="{91C2EB43-6B2D-4D3B-A6EC-70FA04FF165F}"/>
    <cellStyle name="Normal 14 4 2 3 3 2 2" xfId="13318" xr:uid="{A0F81108-C432-4123-8280-C6A9B5DC1E19}"/>
    <cellStyle name="Normal 14 4 2 3 3 3" xfId="10525" xr:uid="{29E553B5-FFF6-4A63-8659-CEA30A13D3E6}"/>
    <cellStyle name="Normal 14 4 2 3 4" xfId="4024" xr:uid="{3B87864A-22E1-42BA-9699-A59240EDCF37}"/>
    <cellStyle name="Normal 14 4 2 3 4 2" xfId="11685" xr:uid="{E49C510B-CDF7-48AA-AE1D-7C3C45EBCE22}"/>
    <cellStyle name="Normal 14 4 2 3 5" xfId="9880" xr:uid="{D3C3D628-9354-4BB5-BBCC-6022F5C50968}"/>
    <cellStyle name="Normal 14 4 2 4" xfId="1393" xr:uid="{0ECCD150-838B-4BF4-ADD7-8E785C6BC414}"/>
    <cellStyle name="Normal 14 4 2 4 2" xfId="3043" xr:uid="{9E6CF007-31AD-4950-9541-519E87BFF24B}"/>
    <cellStyle name="Normal 14 4 2 4 2 2" xfId="6342" xr:uid="{82EBF74F-4879-465C-ACE1-E976B30043E9}"/>
    <cellStyle name="Normal 14 4 2 4 2 2 2" xfId="13972" xr:uid="{A73D1CE7-6BD4-498F-ACD1-88717A0C6284}"/>
    <cellStyle name="Normal 14 4 2 4 2 3" xfId="10704" xr:uid="{88877BBF-BF9E-4D0C-9DB3-DEBB2D763CD5}"/>
    <cellStyle name="Normal 14 4 2 4 3" xfId="4693" xr:uid="{33073097-8199-4B25-B9BA-E75678C87AB9}"/>
    <cellStyle name="Normal 14 4 2 4 3 2" xfId="12339" xr:uid="{8E188AC1-B426-4CB0-BEDC-ECB05D561DD4}"/>
    <cellStyle name="Normal 14 4 2 4 4" xfId="10035" xr:uid="{8ED8FE00-CE17-42B6-9F02-67F860BCE36C}"/>
    <cellStyle name="Normal 14 4 2 5" xfId="1835" xr:uid="{298DCA59-43F6-498D-8167-9FAFC2EE5F3F}"/>
    <cellStyle name="Normal 14 4 2 5 2" xfId="5134" xr:uid="{383E0C04-96B3-4E53-BF6A-79B115C8155C}"/>
    <cellStyle name="Normal 14 4 2 5 2 2" xfId="12779" xr:uid="{75D4157B-FA10-43EF-B90F-A0C4783FBAAA}"/>
    <cellStyle name="Normal 14 4 2 5 3" xfId="10353" xr:uid="{5AD51EB9-D949-4CBA-B9B6-E48C2FCF53A7}"/>
    <cellStyle name="Normal 14 4 2 6" xfId="3485" xr:uid="{A49D5BC8-F666-4070-99EA-FB67904DC54A}"/>
    <cellStyle name="Normal 14 4 2 6 2" xfId="11146" xr:uid="{97BEAF9D-5DB3-4325-BF74-79EAB456E5A8}"/>
    <cellStyle name="Normal 14 4 2 7" xfId="9238" xr:uid="{53B01AE5-86F0-47C9-A39B-80CAB03F5C3A}"/>
    <cellStyle name="Normal 14 4 3" xfId="349" xr:uid="{17D6E474-B92A-4C31-8C28-5FED7E23AF0F}"/>
    <cellStyle name="Normal 14 4 3 2" xfId="766" xr:uid="{F3EF86E0-B0C3-40BE-A7BE-E6B30F379E30}"/>
    <cellStyle name="Normal 14 4 3 2 2" xfId="1599" xr:uid="{76F998EB-5D56-4615-ADDC-8FBF1CB248F9}"/>
    <cellStyle name="Normal 14 4 3 2 2 2" xfId="3249" xr:uid="{77A587BC-C87F-4401-9B51-6A781A32AEA6}"/>
    <cellStyle name="Normal 14 4 3 2 2 2 2" xfId="6548" xr:uid="{0B38290C-2CE0-4A53-930D-EBA82DF78DFC}"/>
    <cellStyle name="Normal 14 4 3 2 2 2 2 2" xfId="14178" xr:uid="{8DF10547-0456-4A3A-8C77-28B6D2C319B6}"/>
    <cellStyle name="Normal 14 4 3 2 2 2 3" xfId="10910" xr:uid="{3D946631-BA5C-46E6-9F04-C2ABF045ECA4}"/>
    <cellStyle name="Normal 14 4 3 2 2 3" xfId="4899" xr:uid="{634A0713-067C-4FF2-AB99-3F8434E35BF8}"/>
    <cellStyle name="Normal 14 4 3 2 2 3 2" xfId="12545" xr:uid="{1C634139-6D4A-4E60-A7DD-C6B55A7B81F7}"/>
    <cellStyle name="Normal 14 4 3 2 2 4" xfId="10229" xr:uid="{7894570A-39E2-497A-A181-DB85C14CDC6A}"/>
    <cellStyle name="Normal 14 4 3 2 3" xfId="2417" xr:uid="{5B3EBF27-E2EA-461B-BBB2-FACD5E347982}"/>
    <cellStyle name="Normal 14 4 3 2 3 2" xfId="5716" xr:uid="{4FB5CF3B-228E-43C6-9CF8-FA2047347027}"/>
    <cellStyle name="Normal 14 4 3 2 3 2 2" xfId="13361" xr:uid="{5B99FA4A-22BF-4052-B9BE-0CA8EF98F0F7}"/>
    <cellStyle name="Normal 14 4 3 2 3 3" xfId="10568" xr:uid="{5CAFE532-FBFF-409C-BC8F-D831D9F5A8E9}"/>
    <cellStyle name="Normal 14 4 3 2 4" xfId="4067" xr:uid="{62AB0F4D-0658-4541-A778-E1042A2E5B2F}"/>
    <cellStyle name="Normal 14 4 3 2 4 2" xfId="11728" xr:uid="{FBFE5D31-01E4-49BC-8500-7610B673A1F5}"/>
    <cellStyle name="Normal 14 4 3 2 5" xfId="9919" xr:uid="{C0470489-F828-47B3-B304-5799907C9512}"/>
    <cellStyle name="Normal 14 4 3 3" xfId="1432" xr:uid="{06B634EA-527D-422B-9A88-A028FC00E192}"/>
    <cellStyle name="Normal 14 4 3 3 2" xfId="3082" xr:uid="{1C1786AF-B82B-4E49-821C-3D74551315B9}"/>
    <cellStyle name="Normal 14 4 3 3 2 2" xfId="6381" xr:uid="{9A7963A4-6CE4-4C5A-AE87-E0548EBDA8DF}"/>
    <cellStyle name="Normal 14 4 3 3 2 2 2" xfId="14011" xr:uid="{4F5F80A3-9B74-4456-945C-DBC465CF566D}"/>
    <cellStyle name="Normal 14 4 3 3 2 3" xfId="10743" xr:uid="{323F9985-9B4C-4024-A82F-1A581A911172}"/>
    <cellStyle name="Normal 14 4 3 3 3" xfId="4732" xr:uid="{D317179C-8748-46B4-953E-6E7214F204BD}"/>
    <cellStyle name="Normal 14 4 3 3 3 2" xfId="12378" xr:uid="{CE681ACE-F906-4764-8622-FE806FEC816B}"/>
    <cellStyle name="Normal 14 4 3 3 4" xfId="10074" xr:uid="{ECA4DE90-D95F-41DF-B08A-18B8CD4F96A6}"/>
    <cellStyle name="Normal 14 4 3 4" xfId="2001" xr:uid="{002FE309-BFC0-4E8C-9F33-25B7D7EEFAC5}"/>
    <cellStyle name="Normal 14 4 3 4 2" xfId="5300" xr:uid="{AAE9DB54-8281-47B1-BC31-4C99059F98CE}"/>
    <cellStyle name="Normal 14 4 3 4 2 2" xfId="12945" xr:uid="{C79412BE-8B5E-4428-A4C5-B743A125F8F5}"/>
    <cellStyle name="Normal 14 4 3 4 3" xfId="10397" xr:uid="{D71C9BBE-9AEA-4BAD-8B1A-B114F33EC769}"/>
    <cellStyle name="Normal 14 4 3 5" xfId="3651" xr:uid="{F91666C1-4F7C-4F29-9873-EA2D2B36CF4B}"/>
    <cellStyle name="Normal 14 4 3 5 2" xfId="11312" xr:uid="{657C0B66-6965-49AA-98AF-764EE74FD25D}"/>
    <cellStyle name="Normal 14 4 3 6" xfId="9764" xr:uid="{24228871-7361-4925-A2C0-1260ECCC1595}"/>
    <cellStyle name="Normal 14 4 4" xfId="684" xr:uid="{348FFAA0-E44C-4C14-B0AC-0F7B316184F9}"/>
    <cellStyle name="Normal 14 4 4 2" xfId="1517" xr:uid="{C33A82E6-C6DD-4CD6-ABF2-1BA41CEF9BA8}"/>
    <cellStyle name="Normal 14 4 4 2 2" xfId="3167" xr:uid="{85601D19-E2F0-49F6-872E-46E68F320AC1}"/>
    <cellStyle name="Normal 14 4 4 2 2 2" xfId="6466" xr:uid="{946A3B1D-9E80-4770-BBD9-163D2E655C76}"/>
    <cellStyle name="Normal 14 4 4 2 2 2 2" xfId="14096" xr:uid="{BC89945D-4DBE-4156-AC78-5FB3BA670CF2}"/>
    <cellStyle name="Normal 14 4 4 2 2 3" xfId="10828" xr:uid="{8F31B3B8-4280-4987-8408-765E52DF7D0A}"/>
    <cellStyle name="Normal 14 4 4 2 3" xfId="4817" xr:uid="{9B14DB41-A130-40BA-AA27-A066814E0D26}"/>
    <cellStyle name="Normal 14 4 4 2 3 2" xfId="12463" xr:uid="{B308A84C-9D5B-4229-BE30-D717698767AE}"/>
    <cellStyle name="Normal 14 4 4 2 4" xfId="10151" xr:uid="{3083D8B9-B733-45FE-865A-AD55E5AC10CD}"/>
    <cellStyle name="Normal 14 4 4 3" xfId="2335" xr:uid="{2314A471-6DDE-4FD4-B561-4C9DEBF83B44}"/>
    <cellStyle name="Normal 14 4 4 3 2" xfId="5634" xr:uid="{9ABA89DB-92FA-4E43-A890-79D103FEAE26}"/>
    <cellStyle name="Normal 14 4 4 3 2 2" xfId="13279" xr:uid="{B032834E-1D8B-4D2E-996C-41CFC4136E80}"/>
    <cellStyle name="Normal 14 4 4 3 3" xfId="10486" xr:uid="{F8D142B5-A946-45F5-B42B-527CC80CCEC6}"/>
    <cellStyle name="Normal 14 4 4 4" xfId="3985" xr:uid="{1D798FDB-B45F-439D-9CBE-06B6A812BF10}"/>
    <cellStyle name="Normal 14 4 4 4 2" xfId="11646" xr:uid="{121B87A7-558A-46E2-A6D1-CB070B9A81D0}"/>
    <cellStyle name="Normal 14 4 4 5" xfId="9841" xr:uid="{1515DF61-5AC8-4EAB-B20F-3F49F6834A8E}"/>
    <cellStyle name="Normal 14 4 5" xfId="1354" xr:uid="{12C8918D-1796-414E-962D-D52380F4F429}"/>
    <cellStyle name="Normal 14 4 5 2" xfId="3004" xr:uid="{44FF67C3-3D66-4F26-898A-2C7FFFDFD62B}"/>
    <cellStyle name="Normal 14 4 5 2 2" xfId="6303" xr:uid="{45206CFA-D402-453F-91B3-0329C13701FB}"/>
    <cellStyle name="Normal 14 4 5 2 2 2" xfId="13933" xr:uid="{032DA261-87F6-422F-8D95-2DD064AE90A3}"/>
    <cellStyle name="Normal 14 4 5 2 3" xfId="10665" xr:uid="{80FA2AFE-F15B-454E-A8A1-D438C12411AC}"/>
    <cellStyle name="Normal 14 4 5 3" xfId="4654" xr:uid="{9D31C381-1EAE-4AD0-BB4D-68E3B4256AA7}"/>
    <cellStyle name="Normal 14 4 5 3 2" xfId="12300" xr:uid="{F8EC2E80-9963-4DAF-9E23-F86D1D6CDB72}"/>
    <cellStyle name="Normal 14 4 5 4" xfId="9996" xr:uid="{EF7E99B6-54EC-4378-8ABA-D00F7F7F4B08}"/>
    <cellStyle name="Normal 14 4 6" xfId="1731" xr:uid="{AED240EB-6F86-4E16-BED2-68AB1BF580D1}"/>
    <cellStyle name="Normal 14 4 6 2" xfId="5030" xr:uid="{686911C3-C9D0-486A-90E1-15577F5263BA}"/>
    <cellStyle name="Normal 14 4 6 2 2" xfId="12675" xr:uid="{498A8A7C-C8AF-4132-9F77-5AD7CB241647}"/>
    <cellStyle name="Normal 14 4 6 3" xfId="10310" xr:uid="{4EA68524-C7A4-40C9-A234-B472BD38BACC}"/>
    <cellStyle name="Normal 14 4 7" xfId="3381" xr:uid="{ED2DAC4C-B37C-4F56-A9D8-8B13C230B6DF}"/>
    <cellStyle name="Normal 14 4 7 2" xfId="11042" xr:uid="{DD152F53-3064-4DDF-A2D9-9E8F968F29D4}"/>
    <cellStyle name="Normal 14 4 8" xfId="7185" xr:uid="{E3FD9B84-A609-4661-9E3D-EA099FDA5DE5}"/>
    <cellStyle name="Normal 14 4 8 2" xfId="14814" xr:uid="{19B2A3EC-3C14-440B-9DE3-F7DB59932B0B}"/>
    <cellStyle name="Normal 14 4 9" xfId="8212" xr:uid="{A3688750-776C-4EC5-A360-9C998ECE0511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2 2 2" xfId="1621" xr:uid="{7315F872-8272-421E-9D3B-3AE3016439C4}"/>
    <cellStyle name="Normal 14 5 2 2 2 2" xfId="3271" xr:uid="{03990217-C549-4ADB-BEAE-12569066DCB1}"/>
    <cellStyle name="Normal 14 5 2 2 2 2 2" xfId="6570" xr:uid="{630FEA68-35C9-465B-AD22-827BE1E431FC}"/>
    <cellStyle name="Normal 14 5 2 2 2 2 2 2" xfId="14200" xr:uid="{CF7FA5F3-C4D6-417D-AC51-F27BE01FCE3D}"/>
    <cellStyle name="Normal 14 5 2 2 2 2 3" xfId="10932" xr:uid="{50BF259C-AD17-4C42-B67E-217135499BCB}"/>
    <cellStyle name="Normal 14 5 2 2 2 3" xfId="4921" xr:uid="{5E6139F6-2617-46CA-BAAC-690135C5A9F3}"/>
    <cellStyle name="Normal 14 5 2 2 2 3 2" xfId="12567" xr:uid="{A743B48C-AAD1-4F85-91DA-E1B8994862AD}"/>
    <cellStyle name="Normal 14 5 2 2 2 4" xfId="10249" xr:uid="{42633140-9FB1-4AF2-BB7D-47A2DD8E4106}"/>
    <cellStyle name="Normal 14 5 2 2 3" xfId="2439" xr:uid="{C569F8B3-E1E2-4872-8328-743C71D945BF}"/>
    <cellStyle name="Normal 14 5 2 2 3 2" xfId="5738" xr:uid="{974205AE-7693-4EA6-9CAD-080464E7937F}"/>
    <cellStyle name="Normal 14 5 2 2 3 2 2" xfId="13383" xr:uid="{6E68C171-9BAE-4C34-857E-655E29D4B80D}"/>
    <cellStyle name="Normal 14 5 2 2 3 3" xfId="10590" xr:uid="{2AAA91EC-E982-41DF-8C2A-1C7889493FF7}"/>
    <cellStyle name="Normal 14 5 2 2 4" xfId="4089" xr:uid="{AF584D73-0382-411B-9502-9C4356EF3765}"/>
    <cellStyle name="Normal 14 5 2 2 4 2" xfId="11750" xr:uid="{40E32D5E-C8F6-4157-9481-2D48C3724B40}"/>
    <cellStyle name="Normal 14 5 2 2 5" xfId="9939" xr:uid="{44A1EC63-D2FE-4EB2-8841-A19E20F8084A}"/>
    <cellStyle name="Normal 14 5 2 3" xfId="1452" xr:uid="{20DEB45E-2F01-4548-B658-F6953A58054D}"/>
    <cellStyle name="Normal 14 5 2 3 2" xfId="3102" xr:uid="{9BA7EB4C-0051-4918-B3D1-F9908E0201D3}"/>
    <cellStyle name="Normal 14 5 2 3 2 2" xfId="6401" xr:uid="{6E94BF9A-700A-4452-8080-AFCB2C7D586A}"/>
    <cellStyle name="Normal 14 5 2 3 2 2 2" xfId="14031" xr:uid="{28BEE2A9-062A-4C60-8A2D-8CA1D4A5002D}"/>
    <cellStyle name="Normal 14 5 2 3 2 3" xfId="10763" xr:uid="{9C5781F1-F19F-49B2-A016-CADA6D40544D}"/>
    <cellStyle name="Normal 14 5 2 3 3" xfId="4752" xr:uid="{133AFC9A-153F-4C09-98EC-3FA5BC2B4E5E}"/>
    <cellStyle name="Normal 14 5 2 3 3 2" xfId="12398" xr:uid="{C71665CE-39CB-46B2-AE76-39B6ADCAA9A8}"/>
    <cellStyle name="Normal 14 5 2 3 4" xfId="10094" xr:uid="{9425883F-7F79-4A1E-B14D-32F48F232B58}"/>
    <cellStyle name="Normal 14 5 2 4" xfId="2023" xr:uid="{469923EE-C7D7-4C15-967F-4CC943A562B9}"/>
    <cellStyle name="Normal 14 5 2 4 2" xfId="5322" xr:uid="{CF917AEF-0BBE-44F8-8C33-1C6E6EA7649A}"/>
    <cellStyle name="Normal 14 5 2 4 2 2" xfId="12967" xr:uid="{9A9948E2-7BE7-4124-A867-6C28B6218887}"/>
    <cellStyle name="Normal 14 5 2 4 3" xfId="10419" xr:uid="{DB3EF6E9-7173-4FCC-86D4-8BB722BEC18F}"/>
    <cellStyle name="Normal 14 5 2 5" xfId="3673" xr:uid="{B90153A0-10E7-4E0A-A11A-1572DB3E4781}"/>
    <cellStyle name="Normal 14 5 2 5 2" xfId="11334" xr:uid="{1F37E1E8-8E7B-4322-BDC3-E354B6857409}"/>
    <cellStyle name="Normal 14 5 2 6" xfId="9784" xr:uid="{9DEAAF72-19AA-469C-856F-10432E6A2E2D}"/>
    <cellStyle name="Normal 14 5 3" xfId="704" xr:uid="{026A2B92-1919-4B1D-9908-409AF3AD8FF9}"/>
    <cellStyle name="Normal 14 5 3 2" xfId="1537" xr:uid="{6B4206CB-D87C-4B7D-B509-ACAEF6BA7D03}"/>
    <cellStyle name="Normal 14 5 3 2 2" xfId="3187" xr:uid="{E077AAF9-9230-4491-AFC4-25597C099A4A}"/>
    <cellStyle name="Normal 14 5 3 2 2 2" xfId="6486" xr:uid="{1E371CD0-AE0C-4A6B-9CC8-280A3EB7106E}"/>
    <cellStyle name="Normal 14 5 3 2 2 2 2" xfId="14116" xr:uid="{F229014D-2579-4B3D-9582-125A8C131B68}"/>
    <cellStyle name="Normal 14 5 3 2 2 3" xfId="10848" xr:uid="{DC74ABE6-CA73-4165-8414-874696918016}"/>
    <cellStyle name="Normal 14 5 3 2 3" xfId="4837" xr:uid="{F751B48D-987E-48B0-93C5-669F54EC3973}"/>
    <cellStyle name="Normal 14 5 3 2 3 2" xfId="12483" xr:uid="{40AC059E-11B2-4C17-AA94-78CFD996EB83}"/>
    <cellStyle name="Normal 14 5 3 2 4" xfId="10171" xr:uid="{E89FEDE4-A277-4A40-9343-ED102660A10D}"/>
    <cellStyle name="Normal 14 5 3 3" xfId="2355" xr:uid="{5D933E36-3E49-4CD6-AABF-EB8DE5D82948}"/>
    <cellStyle name="Normal 14 5 3 3 2" xfId="5654" xr:uid="{940B9EF8-D9BB-4B95-976B-BE8D9962BDCB}"/>
    <cellStyle name="Normal 14 5 3 3 2 2" xfId="13299" xr:uid="{EDE50E9E-8A53-4362-B24A-73F86A086B44}"/>
    <cellStyle name="Normal 14 5 3 3 3" xfId="10506" xr:uid="{13C0EB15-6D16-423E-B51E-5FF6F9E462F1}"/>
    <cellStyle name="Normal 14 5 3 4" xfId="4005" xr:uid="{1C664E6D-72CB-4223-8DE2-0429CAD8F9ED}"/>
    <cellStyle name="Normal 14 5 3 4 2" xfId="11666" xr:uid="{067643D1-3D7C-4C37-8873-12B9D77E86BE}"/>
    <cellStyle name="Normal 14 5 3 5" xfId="9861" xr:uid="{C60A1FD6-20D9-47AE-BC84-192246AF475C}"/>
    <cellStyle name="Normal 14 5 4" xfId="1374" xr:uid="{629AA719-9255-4672-9E84-5E1E92EE5137}"/>
    <cellStyle name="Normal 14 5 4 2" xfId="3024" xr:uid="{024A2CD4-F9F3-43ED-AB35-804652CCC08A}"/>
    <cellStyle name="Normal 14 5 4 2 2" xfId="6323" xr:uid="{A2DC306A-3D75-4CB0-B8D4-A04C12533B0B}"/>
    <cellStyle name="Normal 14 5 4 2 2 2" xfId="13953" xr:uid="{056BEA12-AE6A-4CB1-AEFF-CDE8CF869773}"/>
    <cellStyle name="Normal 14 5 4 2 3" xfId="10685" xr:uid="{554612F5-964C-4DC5-A81F-243C2FFB721C}"/>
    <cellStyle name="Normal 14 5 4 3" xfId="4674" xr:uid="{F0D43AEB-1725-475F-9278-8484AEFE535C}"/>
    <cellStyle name="Normal 14 5 4 3 2" xfId="12320" xr:uid="{ADA4E4A4-CA0E-418E-805F-721336D6F6EA}"/>
    <cellStyle name="Normal 14 5 4 4" xfId="10016" xr:uid="{0AC39A5A-0EC4-4558-816F-E00CA1267098}"/>
    <cellStyle name="Normal 14 5 5" xfId="1815" xr:uid="{EB53415C-B9EA-46BF-BA98-EA6DBE997D04}"/>
    <cellStyle name="Normal 14 5 5 2" xfId="5114" xr:uid="{4B35B810-349C-4F85-8939-7A15A97184EA}"/>
    <cellStyle name="Normal 14 5 5 2 2" xfId="12759" xr:uid="{EED5EF40-3E49-4A96-A6A0-CBAE735044A9}"/>
    <cellStyle name="Normal 14 5 5 3" xfId="10333" xr:uid="{62D3E141-B1F4-4710-AA33-5B883ADD1A15}"/>
    <cellStyle name="Normal 14 5 6" xfId="3465" xr:uid="{543F627B-A684-4117-862C-79F9D864042A}"/>
    <cellStyle name="Normal 14 5 6 2" xfId="11126" xr:uid="{4934B1AE-90BA-4891-B8ED-E95DC48F0D7F}"/>
    <cellStyle name="Normal 14 5 7" xfId="8726" xr:uid="{3EF7728B-7C88-4CFC-982A-45BB115DECB1}"/>
    <cellStyle name="Normal 14 6" xfId="264" xr:uid="{74A9921A-6634-42EC-8A15-8F59B5A1F0CE}"/>
    <cellStyle name="Normal 14 6 2" xfId="742" xr:uid="{0E76E1A8-8B89-436B-A107-3F32DB2CD883}"/>
    <cellStyle name="Normal 14 6 2 2" xfId="1575" xr:uid="{C3883260-FE48-4B45-ABCB-3E10D79446A4}"/>
    <cellStyle name="Normal 14 6 2 2 2" xfId="3225" xr:uid="{6A288E8B-6BD9-4B41-95C8-F0667346EB29}"/>
    <cellStyle name="Normal 14 6 2 2 2 2" xfId="6524" xr:uid="{14D85A67-4A75-4BB9-8D84-6B554B8E6BF6}"/>
    <cellStyle name="Normal 14 6 2 2 2 2 2" xfId="14154" xr:uid="{21DCAD12-B359-464F-A71F-6FABB22068AD}"/>
    <cellStyle name="Normal 14 6 2 2 2 3" xfId="10886" xr:uid="{0F45E160-4A27-4775-A5D9-C6D60C2E53F6}"/>
    <cellStyle name="Normal 14 6 2 2 3" xfId="4875" xr:uid="{86C53158-1CEC-427B-9BC1-6CAF73D5DB38}"/>
    <cellStyle name="Normal 14 6 2 2 3 2" xfId="12521" xr:uid="{AC6F27F3-9140-46A1-A84B-F36057D25D68}"/>
    <cellStyle name="Normal 14 6 2 2 4" xfId="10207" xr:uid="{E060A48F-89AD-43CE-9A76-D8CFDFC2FC5C}"/>
    <cellStyle name="Normal 14 6 2 3" xfId="2393" xr:uid="{F51ACD1C-F3D3-4643-B30F-F1B82B8B4629}"/>
    <cellStyle name="Normal 14 6 2 3 2" xfId="5692" xr:uid="{D61C97B8-8381-480C-9322-7E838009B62A}"/>
    <cellStyle name="Normal 14 6 2 3 2 2" xfId="13337" xr:uid="{C89B1B9B-797F-49F1-BD0E-C61CACBFB651}"/>
    <cellStyle name="Normal 14 6 2 3 3" xfId="10544" xr:uid="{224730F0-B8A3-4F75-A5BD-F5661B891A8E}"/>
    <cellStyle name="Normal 14 6 2 4" xfId="4043" xr:uid="{CD21FBF7-5085-4987-8501-8ECF6BE1D361}"/>
    <cellStyle name="Normal 14 6 2 4 2" xfId="11704" xr:uid="{5735FC97-AB5C-425F-BED8-F64C175E2BFE}"/>
    <cellStyle name="Normal 14 6 2 5" xfId="9897" xr:uid="{E87450C7-8C65-4341-8FDA-35BAAA436051}"/>
    <cellStyle name="Normal 14 6 3" xfId="1410" xr:uid="{1B1B5293-A036-404C-9C6B-BD46DBE3DE08}"/>
    <cellStyle name="Normal 14 6 3 2" xfId="3060" xr:uid="{E4EBBE7D-EFA8-4D3F-81CA-560070EFD240}"/>
    <cellStyle name="Normal 14 6 3 2 2" xfId="6359" xr:uid="{4B82C704-A457-472F-BB48-511205E242E5}"/>
    <cellStyle name="Normal 14 6 3 2 2 2" xfId="13989" xr:uid="{147AABAC-6C18-4975-8830-BA687690FCE1}"/>
    <cellStyle name="Normal 14 6 3 2 3" xfId="10721" xr:uid="{EF016A61-D941-4326-A5D7-374168118D2F}"/>
    <cellStyle name="Normal 14 6 3 3" xfId="4710" xr:uid="{A51F57D0-F6CC-4D2A-B3BA-C47B7139D6F3}"/>
    <cellStyle name="Normal 14 6 3 3 2" xfId="12356" xr:uid="{A7F49C3C-3F52-44AE-A8AA-76A56DA20CEA}"/>
    <cellStyle name="Normal 14 6 3 4" xfId="10052" xr:uid="{E8ED269A-3E01-4677-9176-84DFB8524F31}"/>
    <cellStyle name="Normal 14 6 4" xfId="1916" xr:uid="{A087B0A7-24C0-4797-BD3E-496C92A6E1AB}"/>
    <cellStyle name="Normal 14 6 4 2" xfId="5215" xr:uid="{DB2C206A-A3E1-453C-B2BD-E3CA5454E011}"/>
    <cellStyle name="Normal 14 6 4 2 2" xfId="12860" xr:uid="{987239C8-D899-41A5-9337-37A66F8A6460}"/>
    <cellStyle name="Normal 14 6 4 3" xfId="10373" xr:uid="{21394C04-71AB-49F1-8D3B-FB11540DF91A}"/>
    <cellStyle name="Normal 14 6 5" xfId="3566" xr:uid="{A5618994-3AD4-4256-B359-0451E8C128BB}"/>
    <cellStyle name="Normal 14 6 5 2" xfId="11227" xr:uid="{95622A06-1689-47A8-B1F2-EB8305F934A4}"/>
    <cellStyle name="Normal 14 6 6" xfId="9742" xr:uid="{AE865407-C370-4884-ADD0-4A164A672A7F}"/>
    <cellStyle name="Normal 14 7" xfId="473" xr:uid="{BC9A33AA-C705-4582-9FFE-0B4F437A1DF2}"/>
    <cellStyle name="Normal 14 7 2" xfId="1489" xr:uid="{753C0D6A-B459-4B25-A596-C54D8041809E}"/>
    <cellStyle name="Normal 14 7 2 2" xfId="3139" xr:uid="{B0A9E8A6-4317-4AD6-AC07-89F8E52B445C}"/>
    <cellStyle name="Normal 14 7 2 2 2" xfId="6438" xr:uid="{443CECBA-577D-4829-951A-031CBA23D779}"/>
    <cellStyle name="Normal 14 7 2 2 2 2" xfId="14068" xr:uid="{15293A6E-A63C-44CC-B321-1A0ED3155929}"/>
    <cellStyle name="Normal 14 7 2 2 3" xfId="10800" xr:uid="{4C3CE0A4-0CE8-40B3-A8A4-FD58954BA49B}"/>
    <cellStyle name="Normal 14 7 2 3" xfId="4789" xr:uid="{4B1B08C8-A55F-4C07-9FDE-E645C702F08C}"/>
    <cellStyle name="Normal 14 7 2 3 2" xfId="12435" xr:uid="{4BD0AEC4-DB0F-4C91-B5A5-46A1DBFDAA90}"/>
    <cellStyle name="Normal 14 7 2 4" xfId="10129" xr:uid="{63648327-45D5-4C85-9045-90B7AF7FDAA5}"/>
    <cellStyle name="Normal 14 7 3" xfId="2124" xr:uid="{E6DED0AF-42C5-4FF1-963B-EFFB45A01539}"/>
    <cellStyle name="Normal 14 7 3 2" xfId="5423" xr:uid="{25DBEB10-05D0-4C48-864A-C60807AC42C9}"/>
    <cellStyle name="Normal 14 7 3 2 2" xfId="13068" xr:uid="{515BB1ED-D6F1-42DE-B497-5A4FDF94B35D}"/>
    <cellStyle name="Normal 14 7 3 3" xfId="10458" xr:uid="{9D71CA2B-A58E-409C-806E-0310261B5596}"/>
    <cellStyle name="Normal 14 7 4" xfId="3774" xr:uid="{3079E805-E654-4C74-938E-B1CC5C2A3F9E}"/>
    <cellStyle name="Normal 14 7 4 2" xfId="11435" xr:uid="{F2E0FCFD-BB09-426E-A5C3-3F5E09CFCD8D}"/>
    <cellStyle name="Normal 14 7 5" xfId="9819" xr:uid="{F551EB7E-6BDA-43E8-9567-603FE3FC21EC}"/>
    <cellStyle name="Normal 14 8" xfId="890" xr:uid="{49148440-6AB2-4856-9E07-F4A7FB630B72}"/>
    <cellStyle name="Normal 14 8 2" xfId="2540" xr:uid="{EF5C357A-410B-4E23-A420-40BCC69DB049}"/>
    <cellStyle name="Normal 14 8 2 2" xfId="5839" xr:uid="{F15266F5-05CF-4B43-B36A-E25561CA52FE}"/>
    <cellStyle name="Normal 14 8 2 2 2" xfId="13484" xr:uid="{D72F6AD7-FB35-435B-BBA8-CA7202E2216E}"/>
    <cellStyle name="Normal 14 8 2 3" xfId="10629" xr:uid="{25B85B22-5C06-4C76-9F02-17BF227F869F}"/>
    <cellStyle name="Normal 14 8 3" xfId="4190" xr:uid="{C6FBFE36-0F55-4790-AE6D-D28C70602D92}"/>
    <cellStyle name="Normal 14 8 3 2" xfId="11851" xr:uid="{94D24791-BA96-40C7-BC50-6356E1F8ED30}"/>
    <cellStyle name="Normal 14 8 4" xfId="9974" xr:uid="{0012DA0B-0DCC-4BFA-A864-C5771BB82206}"/>
    <cellStyle name="Normal 14 9" xfId="1663" xr:uid="{A157C477-86E7-469A-ABCB-64EFB42BC760}"/>
    <cellStyle name="Normal 14 9 2" xfId="4962" xr:uid="{880C7DBA-4D35-4CC7-A465-A440E359A18A}"/>
    <cellStyle name="Normal 14 9 2 2" xfId="12607" xr:uid="{2A4BF3CB-4070-4D4D-B0F3-CF47AD1AA882}"/>
    <cellStyle name="Normal 14 9 3" xfId="10288" xr:uid="{73C3A1EF-5CAE-4420-A757-53C75E890086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3 2 2" xfId="1615" xr:uid="{ECEFEA16-5ABF-4343-A498-4B4E3F5E9F81}"/>
    <cellStyle name="Normal 15 3 2 2 2" xfId="3265" xr:uid="{2F9CC247-5B8D-4AE9-AF80-F9EEAF0D4AA0}"/>
    <cellStyle name="Normal 15 3 2 2 2 2" xfId="6564" xr:uid="{88BEE698-068D-4CB0-9474-63C978BDF524}"/>
    <cellStyle name="Normal 15 3 2 2 2 2 2" xfId="14194" xr:uid="{7D2E422B-DB96-44FA-93E7-A0863067F238}"/>
    <cellStyle name="Normal 15 3 2 2 2 3" xfId="10926" xr:uid="{A2385C86-884F-4DE1-B210-63325593931F}"/>
    <cellStyle name="Normal 15 3 2 2 3" xfId="4915" xr:uid="{8A226A76-7683-46AB-97D6-4331ACF992AD}"/>
    <cellStyle name="Normal 15 3 2 2 3 2" xfId="12561" xr:uid="{ACD3043F-3DB6-4739-96E7-E27D0427FFE4}"/>
    <cellStyle name="Normal 15 3 2 2 4" xfId="10245" xr:uid="{494D42F2-E246-42E0-B16C-AF47DE66FBAA}"/>
    <cellStyle name="Normal 15 3 2 3" xfId="2433" xr:uid="{1C25A4B9-F366-468E-97D1-3FFC55185D1F}"/>
    <cellStyle name="Normal 15 3 2 3 2" xfId="5732" xr:uid="{0D64286A-FDC0-43B7-9321-DA6D18692FB6}"/>
    <cellStyle name="Normal 15 3 2 3 2 2" xfId="13377" xr:uid="{8B458341-6FC2-49E3-905A-9486472606F9}"/>
    <cellStyle name="Normal 15 3 2 3 3" xfId="10584" xr:uid="{7B02639F-58C3-4444-B9B4-FB98D73EA9CC}"/>
    <cellStyle name="Normal 15 3 2 4" xfId="4083" xr:uid="{BB2F3E3C-9586-4311-A49C-23E442F0AA73}"/>
    <cellStyle name="Normal 15 3 2 4 2" xfId="11744" xr:uid="{3688EB2F-5F4B-41FE-9276-16CD968BE44C}"/>
    <cellStyle name="Normal 15 3 2 5" xfId="9935" xr:uid="{94E9F6CE-4F1F-4DA8-90B2-D633712B5634}"/>
    <cellStyle name="Normal 15 3 3" xfId="1448" xr:uid="{9BA3EE30-07D1-43C9-B7C8-92937E88F7F7}"/>
    <cellStyle name="Normal 15 3 3 2" xfId="3098" xr:uid="{A9FA5F2C-A0A1-432F-BFC8-87D63E69641D}"/>
    <cellStyle name="Normal 15 3 3 2 2" xfId="6397" xr:uid="{B5BF431F-BD43-4DA6-9AA5-846E21EAE2B9}"/>
    <cellStyle name="Normal 15 3 3 2 2 2" xfId="14027" xr:uid="{0457464B-E6CB-46CD-B995-B42E63899B4C}"/>
    <cellStyle name="Normal 15 3 3 2 3" xfId="10759" xr:uid="{140B5374-86CE-476E-AD64-A9BD482E6083}"/>
    <cellStyle name="Normal 15 3 3 3" xfId="4748" xr:uid="{0E4E94FF-D695-4BAB-B92E-A3F14D33A821}"/>
    <cellStyle name="Normal 15 3 3 3 2" xfId="12394" xr:uid="{66D43CA4-9948-4D4B-9CC5-ED920301EE92}"/>
    <cellStyle name="Normal 15 3 3 4" xfId="10090" xr:uid="{5BD50A83-8A6A-4EA1-BEB7-ACB2FA7A3489}"/>
    <cellStyle name="Normal 15 3 4" xfId="2017" xr:uid="{C7B4DD4D-1534-4B7A-87A3-444E8C5FCED8}"/>
    <cellStyle name="Normal 15 3 4 2" xfId="5316" xr:uid="{64250E3B-B463-4281-A94A-B684C0B3658F}"/>
    <cellStyle name="Normal 15 3 4 2 2" xfId="12961" xr:uid="{F00DCFF5-2B50-4787-8E24-BC25E935A882}"/>
    <cellStyle name="Normal 15 3 4 3" xfId="10413" xr:uid="{F5451F0F-90A7-4F5D-BB1E-A1CE7D43D248}"/>
    <cellStyle name="Normal 15 3 5" xfId="3667" xr:uid="{CD1D0D2E-FCEE-43C2-ADB6-6726092C7BB2}"/>
    <cellStyle name="Normal 15 3 5 2" xfId="11328" xr:uid="{56A2E531-40E6-4FC5-B318-AD1CF4FA09FE}"/>
    <cellStyle name="Normal 15 3 6" xfId="9780" xr:uid="{316C6B65-3C10-439A-B71C-18E1D9FAEF6A}"/>
    <cellStyle name="Normal 15 4" xfId="700" xr:uid="{26AC6BBA-95CB-4835-9E14-70AB491000E4}"/>
    <cellStyle name="Normal 15 4 2" xfId="1533" xr:uid="{DE46FB1B-0BA1-4089-8D9F-23646C2DA42F}"/>
    <cellStyle name="Normal 15 4 2 2" xfId="3183" xr:uid="{73016478-E2E7-48F1-B9BD-06775F754BBF}"/>
    <cellStyle name="Normal 15 4 2 2 2" xfId="6482" xr:uid="{548BC8ED-5D2D-4857-9BE8-79CF390F0FD7}"/>
    <cellStyle name="Normal 15 4 2 2 2 2" xfId="14112" xr:uid="{243920BB-FA1E-46CB-8B9E-396A15CEEDC4}"/>
    <cellStyle name="Normal 15 4 2 2 3" xfId="10844" xr:uid="{F70BB9CE-3AC1-4873-80AF-CAC18DA4D461}"/>
    <cellStyle name="Normal 15 4 2 3" xfId="4833" xr:uid="{1014AA07-2DC4-452A-B7C6-561D5AB05E45}"/>
    <cellStyle name="Normal 15 4 2 3 2" xfId="12479" xr:uid="{504BF73A-35D1-4B43-86E1-A658E48C1BED}"/>
    <cellStyle name="Normal 15 4 2 4" xfId="10167" xr:uid="{49FD584D-EE5D-4807-AA0C-FF658A92633C}"/>
    <cellStyle name="Normal 15 4 3" xfId="2351" xr:uid="{354DDF02-A5B1-44BB-91BE-964A403FF2AD}"/>
    <cellStyle name="Normal 15 4 3 2" xfId="5650" xr:uid="{D182B908-86A4-4A22-AE17-F2DE8E9FA8A3}"/>
    <cellStyle name="Normal 15 4 3 2 2" xfId="13295" xr:uid="{EB011E8A-F53E-46C7-A405-E1A4F3E39707}"/>
    <cellStyle name="Normal 15 4 3 3" xfId="10502" xr:uid="{EAF013F2-19C7-44EA-A98B-972235907D4F}"/>
    <cellStyle name="Normal 15 4 4" xfId="4001" xr:uid="{C88C308D-424C-4C6E-92EC-2FDF0CD301F7}"/>
    <cellStyle name="Normal 15 4 4 2" xfId="11662" xr:uid="{9940AC6C-697B-48F0-BCFA-EF43E8603CAC}"/>
    <cellStyle name="Normal 15 4 5" xfId="9857" xr:uid="{EA342242-5A1D-430B-BFBB-1C09C8F8CACD}"/>
    <cellStyle name="Normal 15 5" xfId="1370" xr:uid="{D64F6549-7199-4FFC-A16F-B3207294F78E}"/>
    <cellStyle name="Normal 15 5 2" xfId="3020" xr:uid="{9489BB10-1535-4D72-8A40-477FAFB9E4E2}"/>
    <cellStyle name="Normal 15 5 2 2" xfId="6319" xr:uid="{723A6CC8-00C4-4340-ADE9-900E6FF3CD5F}"/>
    <cellStyle name="Normal 15 5 2 2 2" xfId="13949" xr:uid="{EAC577BE-4EB1-4DA2-8589-84DC594602A1}"/>
    <cellStyle name="Normal 15 5 2 3" xfId="10681" xr:uid="{10C42E1D-DFD2-4112-8B1F-211404E93144}"/>
    <cellStyle name="Normal 15 5 3" xfId="4670" xr:uid="{006D2F26-EE8B-429A-99CB-81614E4FC1A3}"/>
    <cellStyle name="Normal 15 5 3 2" xfId="12316" xr:uid="{108A2FB8-B914-4DA7-94B5-1BC036506B39}"/>
    <cellStyle name="Normal 15 5 4" xfId="10012" xr:uid="{74761128-8065-4C0C-AA5A-6A8A6739B4F5}"/>
    <cellStyle name="Normal 15 6" xfId="1748" xr:uid="{C995EB11-A03D-40F2-B2C2-E6669252F638}"/>
    <cellStyle name="Normal 15 6 2" xfId="5047" xr:uid="{F2AB6D28-E83A-446A-8764-191063B986D2}"/>
    <cellStyle name="Normal 15 6 2 2" xfId="12692" xr:uid="{FC336267-38F7-4DC6-811A-EE36888E1247}"/>
    <cellStyle name="Normal 15 6 3" xfId="10327" xr:uid="{E8CEBE60-D298-4495-B488-63D3ADECF5C1}"/>
    <cellStyle name="Normal 15 7" xfId="3398" xr:uid="{DB6E00C7-D067-40E7-BF36-D39E96CA88DC}"/>
    <cellStyle name="Normal 15 7 2" xfId="11059" xr:uid="{1A1DFD5F-0DBB-49F6-8031-AFA5FE2EDF32}"/>
    <cellStyle name="Normal 15 8" xfId="9710" xr:uid="{71F6F299-D699-4ACC-BCA5-3C02652E733E}"/>
    <cellStyle name="Normal 16" xfId="1" xr:uid="{2ADF2F28-DB08-493F-A052-AA1B289E22EE}"/>
    <cellStyle name="Normal 16 10" xfId="3310" xr:uid="{D19102AE-AFB8-4A6C-A3E3-27613AFCBC58}"/>
    <cellStyle name="Normal 16 10 2" xfId="10971" xr:uid="{A5EBD282-7498-4DAA-9A84-23ACC50A4EAC}"/>
    <cellStyle name="Normal 16 11" xfId="6737" xr:uid="{F5D087B9-7362-4F36-9282-879AC7CDB86C}"/>
    <cellStyle name="Normal 16 11 2" xfId="14366" xr:uid="{7D73107D-29EA-418F-8C8A-84DB7FBF8E83}"/>
    <cellStyle name="Normal 16 12" xfId="7764" xr:uid="{2FAA09E1-25A7-40CC-83F2-9DC7FD94D8A5}"/>
    <cellStyle name="Normal 16 2" xfId="8" xr:uid="{CBDA69BC-D652-4740-804C-BEBDA893C24C}"/>
    <cellStyle name="Normal 16 2 10" xfId="6993" xr:uid="{D10AAAF0-C635-45C6-8C08-4BD2B38980D6}"/>
    <cellStyle name="Normal 16 2 10 2" xfId="14622" xr:uid="{C61C970B-B326-4AD8-B9DD-CBF9CA1E674A}"/>
    <cellStyle name="Normal 16 2 11" xfId="8020" xr:uid="{D062FE9C-39F3-49FF-954F-3A3183B058F0}"/>
    <cellStyle name="Normal 16 2 2" xfId="33" xr:uid="{4B30564D-EE59-46E0-8F61-581A33C8DBD2}"/>
    <cellStyle name="Normal 16 2 2 10" xfId="8532" xr:uid="{D81AE41D-C54E-46A2-9B14-B53F4CF9527D}"/>
    <cellStyle name="Normal 16 2 2 2" xfId="88" xr:uid="{F8764505-94E1-493D-AE89-3428E2F953E2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2 2 2" xfId="1652" xr:uid="{9700E937-E633-4299-9681-5BCE9B4B669E}"/>
    <cellStyle name="Normal 16 2 2 2 2 2 2 2 2" xfId="3302" xr:uid="{31CB7246-553D-4774-8DCB-217E7845D3C6}"/>
    <cellStyle name="Normal 16 2 2 2 2 2 2 2 2 2" xfId="6601" xr:uid="{A525F601-9E9C-439C-A3D7-3DA0F89783A0}"/>
    <cellStyle name="Normal 16 2 2 2 2 2 2 2 2 2 2" xfId="14231" xr:uid="{5F69070E-3CE1-4FCA-9BA7-4BB8DCEBB2CE}"/>
    <cellStyle name="Normal 16 2 2 2 2 2 2 2 2 3" xfId="10963" xr:uid="{97630FBA-598D-462A-8CB1-3B194D76F249}"/>
    <cellStyle name="Normal 16 2 2 2 2 2 2 2 3" xfId="4952" xr:uid="{482ED9FE-B5C7-431E-94D0-D5AD80E6E929}"/>
    <cellStyle name="Normal 16 2 2 2 2 2 2 2 3 2" xfId="12598" xr:uid="{5BD4B00E-24F4-44C3-B0E7-067E20B64A10}"/>
    <cellStyle name="Normal 16 2 2 2 2 2 2 2 4" xfId="10279" xr:uid="{311AFC42-7F06-4D7A-9306-525392EF9331}"/>
    <cellStyle name="Normal 16 2 2 2 2 2 2 3" xfId="2470" xr:uid="{CAD565EB-F2C9-4F73-B83D-340CD94C23A6}"/>
    <cellStyle name="Normal 16 2 2 2 2 2 2 3 2" xfId="5769" xr:uid="{CA4B756F-792F-4570-BFF1-86B3BDD6D593}"/>
    <cellStyle name="Normal 16 2 2 2 2 2 2 3 2 2" xfId="13414" xr:uid="{317E45F8-7C93-42FB-9610-E991F0A9D79B}"/>
    <cellStyle name="Normal 16 2 2 2 2 2 2 3 3" xfId="10621" xr:uid="{F8B21AF0-BD74-4446-9D18-4616B126CAB5}"/>
    <cellStyle name="Normal 16 2 2 2 2 2 2 4" xfId="4120" xr:uid="{39259462-50E1-4EAC-9CDE-225751A871EE}"/>
    <cellStyle name="Normal 16 2 2 2 2 2 2 4 2" xfId="11781" xr:uid="{AC2B1C71-01C9-4BD8-8AA0-27C8FFC0E1D6}"/>
    <cellStyle name="Normal 16 2 2 2 2 2 2 5" xfId="9969" xr:uid="{E2FC7DF3-FA39-4845-86E9-BA5B1157621E}"/>
    <cellStyle name="Normal 16 2 2 2 2 2 3" xfId="1482" xr:uid="{081CDE72-BEBF-4C0B-BA3D-423F09C5D4C8}"/>
    <cellStyle name="Normal 16 2 2 2 2 2 3 2" xfId="3132" xr:uid="{527BCCFC-155E-4E54-9CAA-2067725A3610}"/>
    <cellStyle name="Normal 16 2 2 2 2 2 3 2 2" xfId="6431" xr:uid="{ED202A87-29C1-45BD-A682-10D662D0FA38}"/>
    <cellStyle name="Normal 16 2 2 2 2 2 3 2 2 2" xfId="14061" xr:uid="{F9D05345-04DF-40E4-B02B-B741387AD6C3}"/>
    <cellStyle name="Normal 16 2 2 2 2 2 3 2 3" xfId="10793" xr:uid="{FB60BC5F-D0A7-48E5-96AE-621DA8B0D15E}"/>
    <cellStyle name="Normal 16 2 2 2 2 2 3 3" xfId="4782" xr:uid="{FAEB4461-AF24-43CC-9B2B-8D6410E91390}"/>
    <cellStyle name="Normal 16 2 2 2 2 2 3 3 2" xfId="12428" xr:uid="{07F3604F-E20D-4000-9118-D6BBC2E888FD}"/>
    <cellStyle name="Normal 16 2 2 2 2 2 3 4" xfId="10124" xr:uid="{7A16088D-2123-4BE1-9A7D-4035CE7A8218}"/>
    <cellStyle name="Normal 16 2 2 2 2 2 4" xfId="2054" xr:uid="{6FF39F7A-500A-4E52-8C70-A5ADA044EA55}"/>
    <cellStyle name="Normal 16 2 2 2 2 2 4 2" xfId="5353" xr:uid="{CF58ADF8-C3E1-40BD-8D06-CF1CA4289EAE}"/>
    <cellStyle name="Normal 16 2 2 2 2 2 4 2 2" xfId="12998" xr:uid="{97F4ABFA-9883-486F-9E7D-376C65E1308B}"/>
    <cellStyle name="Normal 16 2 2 2 2 2 4 3" xfId="10450" xr:uid="{F2AACF6A-6C9D-42AA-AE2A-B03D4473B2A7}"/>
    <cellStyle name="Normal 16 2 2 2 2 2 5" xfId="3704" xr:uid="{500CA1F8-4636-49C2-B539-7409EADCC532}"/>
    <cellStyle name="Normal 16 2 2 2 2 2 5 2" xfId="11365" xr:uid="{A6FDB9DB-5817-44E7-B27A-570450946909}"/>
    <cellStyle name="Normal 16 2 2 2 2 2 6" xfId="9814" xr:uid="{465680F4-0EF1-47D2-8711-C868C4F7B761}"/>
    <cellStyle name="Normal 16 2 2 2 2 3" xfId="734" xr:uid="{AD59C340-F8DB-47CF-94EC-F8001029D5B4}"/>
    <cellStyle name="Normal 16 2 2 2 2 3 2" xfId="1567" xr:uid="{C98CEBA1-8FB1-4342-ADBD-A4BDEED9B207}"/>
    <cellStyle name="Normal 16 2 2 2 2 3 2 2" xfId="3217" xr:uid="{4952E3E7-47F7-4047-859E-D719D9F0D661}"/>
    <cellStyle name="Normal 16 2 2 2 2 3 2 2 2" xfId="6516" xr:uid="{580E72E7-E06A-41DC-B812-26A15952CA6D}"/>
    <cellStyle name="Normal 16 2 2 2 2 3 2 2 2 2" xfId="14146" xr:uid="{54A6226A-71D2-42D1-89DC-3E8F09777915}"/>
    <cellStyle name="Normal 16 2 2 2 2 3 2 2 3" xfId="10878" xr:uid="{FE8E413A-9BF5-47BB-870B-E0CEAD8708FA}"/>
    <cellStyle name="Normal 16 2 2 2 2 3 2 3" xfId="4867" xr:uid="{54C790FF-A9CB-4C71-9BF1-FDED45E1DFA7}"/>
    <cellStyle name="Normal 16 2 2 2 2 3 2 3 2" xfId="12513" xr:uid="{000ABB56-8457-415B-9EA7-B4B5D4ECE337}"/>
    <cellStyle name="Normal 16 2 2 2 2 3 2 4" xfId="10201" xr:uid="{CF7829FB-D0E0-4BF4-945B-E35C2F59B0BE}"/>
    <cellStyle name="Normal 16 2 2 2 2 3 3" xfId="2385" xr:uid="{05481F01-CA96-49D3-8AEC-16B9A5CABCA5}"/>
    <cellStyle name="Normal 16 2 2 2 2 3 3 2" xfId="5684" xr:uid="{42880F46-FAD9-4537-8E17-D496BC90CDD0}"/>
    <cellStyle name="Normal 16 2 2 2 2 3 3 2 2" xfId="13329" xr:uid="{3CB18961-B896-4253-A047-48FDAEF6E4AF}"/>
    <cellStyle name="Normal 16 2 2 2 2 3 3 3" xfId="10536" xr:uid="{8F4FAB42-EB59-4899-81D8-772DE3B39532}"/>
    <cellStyle name="Normal 16 2 2 2 2 3 4" xfId="4035" xr:uid="{8C2D641A-71E9-4DED-9330-475EC3848D35}"/>
    <cellStyle name="Normal 16 2 2 2 2 3 4 2" xfId="11696" xr:uid="{9DDDB423-90B9-4841-900E-F968D4921C1A}"/>
    <cellStyle name="Normal 16 2 2 2 2 3 5" xfId="9891" xr:uid="{85CDC282-04F9-4C4D-9800-1A25E6DF322D}"/>
    <cellStyle name="Normal 16 2 2 2 2 4" xfId="1404" xr:uid="{AB17E5F9-9041-476B-99AC-09EDF690517E}"/>
    <cellStyle name="Normal 16 2 2 2 2 4 2" xfId="3054" xr:uid="{B1C6E999-392C-404B-BE6F-6F9A7906AD45}"/>
    <cellStyle name="Normal 16 2 2 2 2 4 2 2" xfId="6353" xr:uid="{70BCCCCD-9D7E-42F2-A716-7186A43CF2AA}"/>
    <cellStyle name="Normal 16 2 2 2 2 4 2 2 2" xfId="13983" xr:uid="{E0366F0F-3BDB-4455-9666-C345F4AB4E2A}"/>
    <cellStyle name="Normal 16 2 2 2 2 4 2 3" xfId="10715" xr:uid="{8EAF829D-E60B-4AE5-B392-2496720C4C5F}"/>
    <cellStyle name="Normal 16 2 2 2 2 4 3" xfId="4704" xr:uid="{DAD806FF-310F-40F8-833E-9516122A47F6}"/>
    <cellStyle name="Normal 16 2 2 2 2 4 3 2" xfId="12350" xr:uid="{B4ECC4A0-F039-4E7B-9152-43344F4D6411}"/>
    <cellStyle name="Normal 16 2 2 2 2 4 4" xfId="10046" xr:uid="{5B7E5CD9-CBCB-4A38-B5B2-2661228B7670}"/>
    <cellStyle name="Normal 16 2 2 2 2 5" xfId="1846" xr:uid="{108551AE-A07C-4A5B-BDA3-9A677F71D92F}"/>
    <cellStyle name="Normal 16 2 2 2 2 5 2" xfId="5145" xr:uid="{44B12676-912C-4EE3-A3A5-C4C043160B1F}"/>
    <cellStyle name="Normal 16 2 2 2 2 5 2 2" xfId="12790" xr:uid="{880E2331-9009-47C6-9502-DC78BEB0260B}"/>
    <cellStyle name="Normal 16 2 2 2 2 5 3" xfId="10364" xr:uid="{141CF0B3-79F9-496E-8F53-02DE7C1EBF9B}"/>
    <cellStyle name="Normal 16 2 2 2 2 6" xfId="3496" xr:uid="{C2214840-0B37-45BB-8FE9-34DA3CA9638C}"/>
    <cellStyle name="Normal 16 2 2 2 2 6 2" xfId="11157" xr:uid="{14F049E6-4609-4422-A35C-33149FD2E4C2}"/>
    <cellStyle name="Normal 16 2 2 2 2 7" xfId="9737" xr:uid="{4BF669DF-72EC-42F7-AA25-95EFC178AF60}"/>
    <cellStyle name="Normal 16 2 2 2 3" xfId="360" xr:uid="{0FD7332D-AF28-44CF-A296-BF3BC2EE25A1}"/>
    <cellStyle name="Normal 16 2 2 2 3 2" xfId="777" xr:uid="{4FB74C68-DC8A-497C-8F28-2E362C2A9FED}"/>
    <cellStyle name="Normal 16 2 2 2 3 2 2" xfId="1610" xr:uid="{D9E0AE03-47C0-4439-BBA3-D9EEC8F7B373}"/>
    <cellStyle name="Normal 16 2 2 2 3 2 2 2" xfId="3260" xr:uid="{7A7E536A-9EDD-4E91-825B-4764F9551287}"/>
    <cellStyle name="Normal 16 2 2 2 3 2 2 2 2" xfId="6559" xr:uid="{415C3E4C-F93B-4199-AFD3-EA19DD540070}"/>
    <cellStyle name="Normal 16 2 2 2 3 2 2 2 2 2" xfId="14189" xr:uid="{BCD4E21E-AFD2-4601-8B54-7C95D2A1C315}"/>
    <cellStyle name="Normal 16 2 2 2 3 2 2 2 3" xfId="10921" xr:uid="{7468B2F8-8783-4DE7-A2D4-2B26F6DC201C}"/>
    <cellStyle name="Normal 16 2 2 2 3 2 2 3" xfId="4910" xr:uid="{FB2E1C9F-D559-4EBA-A998-6CA675DD53AE}"/>
    <cellStyle name="Normal 16 2 2 2 3 2 2 3 2" xfId="12556" xr:uid="{10747F22-E059-4FDD-990F-17D724B48F52}"/>
    <cellStyle name="Normal 16 2 2 2 3 2 2 4" xfId="10240" xr:uid="{65931CBE-17B4-478B-A5A8-6CF673E0CEE7}"/>
    <cellStyle name="Normal 16 2 2 2 3 2 3" xfId="2428" xr:uid="{4E9501DE-3931-4CD0-847C-D69202C56449}"/>
    <cellStyle name="Normal 16 2 2 2 3 2 3 2" xfId="5727" xr:uid="{E2636D0B-4AA6-4E16-A1AD-89A232D78BBD}"/>
    <cellStyle name="Normal 16 2 2 2 3 2 3 2 2" xfId="13372" xr:uid="{CB6743A0-344F-4D06-9ED5-64E91D2A6BD4}"/>
    <cellStyle name="Normal 16 2 2 2 3 2 3 3" xfId="10579" xr:uid="{0A46EC17-41E0-47F8-AAD6-E8F52FC7EF68}"/>
    <cellStyle name="Normal 16 2 2 2 3 2 4" xfId="4078" xr:uid="{B2500FC9-5B16-44FF-BDA8-B7B3CE6942E7}"/>
    <cellStyle name="Normal 16 2 2 2 3 2 4 2" xfId="11739" xr:uid="{C0C08106-8A4E-472E-993F-6A931CED135C}"/>
    <cellStyle name="Normal 16 2 2 2 3 2 5" xfId="9930" xr:uid="{18E964F2-FF4E-465E-99E7-29167E0A7B7F}"/>
    <cellStyle name="Normal 16 2 2 2 3 3" xfId="1443" xr:uid="{B65F376A-2E53-49A9-8343-EB586A838B93}"/>
    <cellStyle name="Normal 16 2 2 2 3 3 2" xfId="3093" xr:uid="{DAA97B52-7D1C-4310-9D6C-BA685056DAF7}"/>
    <cellStyle name="Normal 16 2 2 2 3 3 2 2" xfId="6392" xr:uid="{A8DA539A-22B4-4540-A59D-45AD922A3676}"/>
    <cellStyle name="Normal 16 2 2 2 3 3 2 2 2" xfId="14022" xr:uid="{4FE6B5FB-8750-49F9-AEBC-D09883D9709D}"/>
    <cellStyle name="Normal 16 2 2 2 3 3 2 3" xfId="10754" xr:uid="{D0488BA8-F434-41EF-96CD-8F2986B6B4C5}"/>
    <cellStyle name="Normal 16 2 2 2 3 3 3" xfId="4743" xr:uid="{2A4DBA2D-AEE8-45BF-9739-C463E02226CE}"/>
    <cellStyle name="Normal 16 2 2 2 3 3 3 2" xfId="12389" xr:uid="{0741B842-2ADD-4A1D-B806-C01558380921}"/>
    <cellStyle name="Normal 16 2 2 2 3 3 4" xfId="10085" xr:uid="{66722F3E-4752-4359-99AD-1E6B26905B19}"/>
    <cellStyle name="Normal 16 2 2 2 3 4" xfId="2012" xr:uid="{F98F700D-69B0-4550-9660-9BEF99D570C7}"/>
    <cellStyle name="Normal 16 2 2 2 3 4 2" xfId="5311" xr:uid="{C97599BB-605D-4E22-B827-67B09F48F663}"/>
    <cellStyle name="Normal 16 2 2 2 3 4 2 2" xfId="12956" xr:uid="{1702192A-D096-4FFB-BE4F-FE571D8C8B27}"/>
    <cellStyle name="Normal 16 2 2 2 3 4 3" xfId="10408" xr:uid="{EBAF76F4-BB24-4503-BD62-E11D78C0F797}"/>
    <cellStyle name="Normal 16 2 2 2 3 5" xfId="3662" xr:uid="{D950B6D1-F04C-4A30-9021-286541D5611E}"/>
    <cellStyle name="Normal 16 2 2 2 3 5 2" xfId="11323" xr:uid="{8015E181-CC4C-46BC-8DE5-7458320CBE4F}"/>
    <cellStyle name="Normal 16 2 2 2 3 6" xfId="9775" xr:uid="{336D099F-23D3-4B2B-A946-F1045FB23A56}"/>
    <cellStyle name="Normal 16 2 2 2 4" xfId="695" xr:uid="{74B84995-24C7-4687-AF70-3E59B619624C}"/>
    <cellStyle name="Normal 16 2 2 2 4 2" xfId="1528" xr:uid="{89CB4588-9809-42E8-90C6-1665F25734B6}"/>
    <cellStyle name="Normal 16 2 2 2 4 2 2" xfId="3178" xr:uid="{5A50874D-82D3-42BD-9582-237472DC5CFB}"/>
    <cellStyle name="Normal 16 2 2 2 4 2 2 2" xfId="6477" xr:uid="{20CC43D3-F908-4D78-9BCB-665F87EE2601}"/>
    <cellStyle name="Normal 16 2 2 2 4 2 2 2 2" xfId="14107" xr:uid="{3AC8B75A-2DE5-4EFD-A8E2-129BDF41853A}"/>
    <cellStyle name="Normal 16 2 2 2 4 2 2 3" xfId="10839" xr:uid="{08B837C4-6CD3-46A8-B1E6-E9F8EB258A86}"/>
    <cellStyle name="Normal 16 2 2 2 4 2 3" xfId="4828" xr:uid="{460FC6B3-478F-456F-BF55-B6DF0B70FE4E}"/>
    <cellStyle name="Normal 16 2 2 2 4 2 3 2" xfId="12474" xr:uid="{1D3318B8-667D-4B1E-B4F4-4F060F30D4CD}"/>
    <cellStyle name="Normal 16 2 2 2 4 2 4" xfId="10162" xr:uid="{BD15A82F-73C9-4E6F-B19C-404E0CDFB77E}"/>
    <cellStyle name="Normal 16 2 2 2 4 3" xfId="2346" xr:uid="{318C7F36-FAA8-46CA-A502-80705AE9ADA0}"/>
    <cellStyle name="Normal 16 2 2 2 4 3 2" xfId="5645" xr:uid="{D964B2D3-0F5E-443E-BA08-5B4DB204FEF5}"/>
    <cellStyle name="Normal 16 2 2 2 4 3 2 2" xfId="13290" xr:uid="{76C52F96-AF09-4BE4-9F6E-42E5A769B073}"/>
    <cellStyle name="Normal 16 2 2 2 4 3 3" xfId="10497" xr:uid="{C54C6597-E424-4F6B-9940-839C24669E8C}"/>
    <cellStyle name="Normal 16 2 2 2 4 4" xfId="3996" xr:uid="{568870EE-13BE-4F1B-B9FB-5D37957AD9A6}"/>
    <cellStyle name="Normal 16 2 2 2 4 4 2" xfId="11657" xr:uid="{8836553F-8E1B-47B0-A85E-A4165EC716FF}"/>
    <cellStyle name="Normal 16 2 2 2 4 5" xfId="9852" xr:uid="{B5F33219-14DA-42F1-89C9-FDEA605E0E5D}"/>
    <cellStyle name="Normal 16 2 2 2 5" xfId="1365" xr:uid="{ED8935EA-2DD8-4114-9EC5-7AC8739F78C4}"/>
    <cellStyle name="Normal 16 2 2 2 5 2" xfId="3015" xr:uid="{D35097AC-BCF4-4E9D-BFCD-41E48EE224A4}"/>
    <cellStyle name="Normal 16 2 2 2 5 2 2" xfId="6314" xr:uid="{594F0285-009D-4E24-BCD7-A78CD285B102}"/>
    <cellStyle name="Normal 16 2 2 2 5 2 2 2" xfId="13944" xr:uid="{A227AC94-A000-45E5-B52D-2D38AF53C557}"/>
    <cellStyle name="Normal 16 2 2 2 5 2 3" xfId="10676" xr:uid="{4DE64EFA-74BF-4F02-9028-A43D30ACE84B}"/>
    <cellStyle name="Normal 16 2 2 2 5 3" xfId="4665" xr:uid="{61795FE8-58BC-4547-8060-9C65CBA7C615}"/>
    <cellStyle name="Normal 16 2 2 2 5 3 2" xfId="12311" xr:uid="{4A72D81E-56B7-4C09-90DE-52CDE073F26A}"/>
    <cellStyle name="Normal 16 2 2 2 5 4" xfId="10007" xr:uid="{DA8CF06A-3EFA-4C4E-8027-FC19A37ADC47}"/>
    <cellStyle name="Normal 16 2 2 2 6" xfId="1742" xr:uid="{24086A4C-EAF6-4452-90AC-0D7D30FC39CC}"/>
    <cellStyle name="Normal 16 2 2 2 6 2" xfId="5041" xr:uid="{3222BD65-D535-4788-93C1-50FD36EED863}"/>
    <cellStyle name="Normal 16 2 2 2 6 2 2" xfId="12686" xr:uid="{D9F497B6-64DC-4EBB-ABAF-390225E413A5}"/>
    <cellStyle name="Normal 16 2 2 2 6 3" xfId="10321" xr:uid="{FA7FD19F-4EA9-49D2-B1DB-1381F582C64E}"/>
    <cellStyle name="Normal 16 2 2 2 7" xfId="3392" xr:uid="{57143358-132C-45EB-B87C-485F811B6A6B}"/>
    <cellStyle name="Normal 16 2 2 2 7 2" xfId="11053" xr:uid="{AB7E8A08-12FE-4D1B-8C69-770DA1BF8EAA}"/>
    <cellStyle name="Normal 16 2 2 2 8" xfId="9558" xr:uid="{F19CEFC7-66C1-405D-8A82-947104B1FC94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2 2 2" xfId="1632" xr:uid="{BED98F7A-B868-4FC8-A61C-239A97E0212E}"/>
    <cellStyle name="Normal 16 2 2 3 2 2 2 2" xfId="3282" xr:uid="{05B82D31-E495-415E-AFD6-90FB32D85DFB}"/>
    <cellStyle name="Normal 16 2 2 3 2 2 2 2 2" xfId="6581" xr:uid="{56CBCBDC-8EB0-47F6-8162-A77B3C8D5AB6}"/>
    <cellStyle name="Normal 16 2 2 3 2 2 2 2 2 2" xfId="14211" xr:uid="{1EDEA280-725E-443E-AAE6-605F1FD64A10}"/>
    <cellStyle name="Normal 16 2 2 3 2 2 2 2 3" xfId="10943" xr:uid="{333F4B05-A991-4A11-82CE-CCD03BFA9C82}"/>
    <cellStyle name="Normal 16 2 2 3 2 2 2 3" xfId="4932" xr:uid="{C8FE99D5-446A-43F0-B2E4-7B9821B66E92}"/>
    <cellStyle name="Normal 16 2 2 3 2 2 2 3 2" xfId="12578" xr:uid="{B1DCD6EF-55BA-4189-AEC6-8C31080C7E64}"/>
    <cellStyle name="Normal 16 2 2 3 2 2 2 4" xfId="10260" xr:uid="{3A1E437B-19A4-4DA4-A02A-F47A5DBBBBB7}"/>
    <cellStyle name="Normal 16 2 2 3 2 2 3" xfId="2450" xr:uid="{98A3D71A-6098-4EA3-9604-865E56A514DF}"/>
    <cellStyle name="Normal 16 2 2 3 2 2 3 2" xfId="5749" xr:uid="{932A4B63-A71F-4B3E-BD75-99FE9ED76A69}"/>
    <cellStyle name="Normal 16 2 2 3 2 2 3 2 2" xfId="13394" xr:uid="{40C5D2C0-11D2-456D-8DD2-FD8807F720BD}"/>
    <cellStyle name="Normal 16 2 2 3 2 2 3 3" xfId="10601" xr:uid="{4E391CD7-72D9-44E8-BBDF-AE975ADFBA99}"/>
    <cellStyle name="Normal 16 2 2 3 2 2 4" xfId="4100" xr:uid="{B9581C12-5F23-4940-9E44-67DDFA318323}"/>
    <cellStyle name="Normal 16 2 2 3 2 2 4 2" xfId="11761" xr:uid="{8C13BFE9-24BE-44F0-B4CA-5440A46EBE70}"/>
    <cellStyle name="Normal 16 2 2 3 2 2 5" xfId="9950" xr:uid="{34D46082-C9CF-4CC3-9B05-88EC120EABEC}"/>
    <cellStyle name="Normal 16 2 2 3 2 3" xfId="1463" xr:uid="{93060178-24E1-4345-9CC2-012FFD9BEA20}"/>
    <cellStyle name="Normal 16 2 2 3 2 3 2" xfId="3113" xr:uid="{722025C7-3B0A-41C6-908A-C4600C6FE734}"/>
    <cellStyle name="Normal 16 2 2 3 2 3 2 2" xfId="6412" xr:uid="{BBA41A91-FBE5-421D-9834-D70D3268E490}"/>
    <cellStyle name="Normal 16 2 2 3 2 3 2 2 2" xfId="14042" xr:uid="{ED06A823-0B6F-4F98-A05A-A36BB9885F07}"/>
    <cellStyle name="Normal 16 2 2 3 2 3 2 3" xfId="10774" xr:uid="{5700D5A5-CE58-4051-BA37-EB615E2A5DD8}"/>
    <cellStyle name="Normal 16 2 2 3 2 3 3" xfId="4763" xr:uid="{8D4433A3-ED9D-4414-BEFA-32E4BB1A207F}"/>
    <cellStyle name="Normal 16 2 2 3 2 3 3 2" xfId="12409" xr:uid="{C8C9C21A-D777-4DB6-8951-A880CC06537E}"/>
    <cellStyle name="Normal 16 2 2 3 2 3 4" xfId="10105" xr:uid="{3D3C32E3-C1E5-4D60-B1AE-EE0505E43861}"/>
    <cellStyle name="Normal 16 2 2 3 2 4" xfId="2034" xr:uid="{DEAC6F6E-554F-46B3-A210-8C12E96175DA}"/>
    <cellStyle name="Normal 16 2 2 3 2 4 2" xfId="5333" xr:uid="{827CDF09-BAEE-4658-B6FF-2875D755AF95}"/>
    <cellStyle name="Normal 16 2 2 3 2 4 2 2" xfId="12978" xr:uid="{6D352DD1-78D3-4F06-A4A4-8C966188F1AF}"/>
    <cellStyle name="Normal 16 2 2 3 2 4 3" xfId="10430" xr:uid="{C28CDD12-8718-4FDC-80B8-78BA7FDE6A25}"/>
    <cellStyle name="Normal 16 2 2 3 2 5" xfId="3684" xr:uid="{42E1A012-1D89-45AE-A1FA-BB3E5BF819D5}"/>
    <cellStyle name="Normal 16 2 2 3 2 5 2" xfId="11345" xr:uid="{A615DC93-A96A-453B-A13A-ABABE65C6B43}"/>
    <cellStyle name="Normal 16 2 2 3 2 6" xfId="9795" xr:uid="{D9988259-EEAA-4443-93B7-802D997C0D2F}"/>
    <cellStyle name="Normal 16 2 2 3 3" xfId="715" xr:uid="{4B270D53-FCF9-45A4-8D08-B3A4BCA44C12}"/>
    <cellStyle name="Normal 16 2 2 3 3 2" xfId="1548" xr:uid="{ECE8FE8F-5EB1-46EB-AFE5-B77410450F3C}"/>
    <cellStyle name="Normal 16 2 2 3 3 2 2" xfId="3198" xr:uid="{07DB430C-078B-468D-9B02-AB2588F40A5C}"/>
    <cellStyle name="Normal 16 2 2 3 3 2 2 2" xfId="6497" xr:uid="{DF54BDC0-2BA1-4110-A209-26EA799FA135}"/>
    <cellStyle name="Normal 16 2 2 3 3 2 2 2 2" xfId="14127" xr:uid="{2DF125A9-9C54-409B-B514-0BEA6F455EC7}"/>
    <cellStyle name="Normal 16 2 2 3 3 2 2 3" xfId="10859" xr:uid="{152C96A6-205B-48B7-A101-A13570B03B61}"/>
    <cellStyle name="Normal 16 2 2 3 3 2 3" xfId="4848" xr:uid="{6BA303A3-5F6B-461A-A893-817D0E896A7C}"/>
    <cellStyle name="Normal 16 2 2 3 3 2 3 2" xfId="12494" xr:uid="{223811D7-3C56-4774-B8B7-9CE82C855F6D}"/>
    <cellStyle name="Normal 16 2 2 3 3 2 4" xfId="10182" xr:uid="{EB91CA10-75D4-4A4B-AF50-3E96683969EA}"/>
    <cellStyle name="Normal 16 2 2 3 3 3" xfId="2366" xr:uid="{E4522AD4-9378-46FD-BD25-6FBFB5B0B9D1}"/>
    <cellStyle name="Normal 16 2 2 3 3 3 2" xfId="5665" xr:uid="{A0F720C3-FE8B-4898-90F2-644D215CF810}"/>
    <cellStyle name="Normal 16 2 2 3 3 3 2 2" xfId="13310" xr:uid="{B9C9B1E9-F6F5-4F2E-801A-569D40C91098}"/>
    <cellStyle name="Normal 16 2 2 3 3 3 3" xfId="10517" xr:uid="{A14D228A-1982-41BA-A592-48A3B5882EFE}"/>
    <cellStyle name="Normal 16 2 2 3 3 4" xfId="4016" xr:uid="{AD74FA46-634E-43D5-B53F-A876189754CC}"/>
    <cellStyle name="Normal 16 2 2 3 3 4 2" xfId="11677" xr:uid="{C5E5FC7E-4088-4F5A-A63B-A4D8ED22949D}"/>
    <cellStyle name="Normal 16 2 2 3 3 5" xfId="9872" xr:uid="{79EBD279-2600-4592-9AC8-11EEEA771CAF}"/>
    <cellStyle name="Normal 16 2 2 3 4" xfId="1385" xr:uid="{24302855-6312-4AB7-BEDE-C6A94FE5242E}"/>
    <cellStyle name="Normal 16 2 2 3 4 2" xfId="3035" xr:uid="{9C5D670F-E03B-42C8-9E31-72E9972B518F}"/>
    <cellStyle name="Normal 16 2 2 3 4 2 2" xfId="6334" xr:uid="{F5C3D14F-2506-418F-820D-AC7986AE9DB7}"/>
    <cellStyle name="Normal 16 2 2 3 4 2 2 2" xfId="13964" xr:uid="{6740A1D7-75E2-4C1B-BA82-5118E4428880}"/>
    <cellStyle name="Normal 16 2 2 3 4 2 3" xfId="10696" xr:uid="{9CBC8A9D-36D8-4ADB-9BFF-C6506D84372F}"/>
    <cellStyle name="Normal 16 2 2 3 4 3" xfId="4685" xr:uid="{75A58260-B07D-422A-BAB9-0A65E83B1CE7}"/>
    <cellStyle name="Normal 16 2 2 3 4 3 2" xfId="12331" xr:uid="{84B28989-69E9-40B6-937B-B6176DFFAC5D}"/>
    <cellStyle name="Normal 16 2 2 3 4 4" xfId="10027" xr:uid="{088DEF7B-5562-4A5B-ADCB-3570E925928D}"/>
    <cellStyle name="Normal 16 2 2 3 5" xfId="1826" xr:uid="{BACED7A3-3144-428B-B480-C019DB5F53E0}"/>
    <cellStyle name="Normal 16 2 2 3 5 2" xfId="5125" xr:uid="{E7F0A080-5EED-44D5-994E-46A68B23A1F7}"/>
    <cellStyle name="Normal 16 2 2 3 5 2 2" xfId="12770" xr:uid="{6050F7B1-401E-436D-8949-B55641CFF448}"/>
    <cellStyle name="Normal 16 2 2 3 5 3" xfId="10344" xr:uid="{86302CB3-F664-4572-8557-382BBD39E26F}"/>
    <cellStyle name="Normal 16 2 2 3 6" xfId="3476" xr:uid="{24C5494A-80E0-47D8-9886-89CE374E490E}"/>
    <cellStyle name="Normal 16 2 2 3 6 2" xfId="11137" xr:uid="{7C3C3F8C-4107-40CE-8F90-F2585108F63A}"/>
    <cellStyle name="Normal 16 2 2 3 7" xfId="9722" xr:uid="{E61AFB29-D362-40DB-8606-C7232F17FCFA}"/>
    <cellStyle name="Normal 16 2 2 4" xfId="341" xr:uid="{D6716EB7-A737-4866-9D4C-44CA767E0452}"/>
    <cellStyle name="Normal 16 2 2 4 2" xfId="758" xr:uid="{B4D40576-1115-448D-9366-89C9DA2861D5}"/>
    <cellStyle name="Normal 16 2 2 4 2 2" xfId="1591" xr:uid="{16D2989A-81BD-48DB-AEEC-20A426F07CF6}"/>
    <cellStyle name="Normal 16 2 2 4 2 2 2" xfId="3241" xr:uid="{F4A73E26-B563-4191-8F3C-B7BB1B9B2B18}"/>
    <cellStyle name="Normal 16 2 2 4 2 2 2 2" xfId="6540" xr:uid="{A02164AE-F22B-45CB-8119-6242283C12F4}"/>
    <cellStyle name="Normal 16 2 2 4 2 2 2 2 2" xfId="14170" xr:uid="{596D0F53-60FE-4565-86F2-B17CF8F3904F}"/>
    <cellStyle name="Normal 16 2 2 4 2 2 2 3" xfId="10902" xr:uid="{06ADEB1D-C0B2-44CE-BC4A-0033EEF10AC1}"/>
    <cellStyle name="Normal 16 2 2 4 2 2 3" xfId="4891" xr:uid="{0A21B0E4-6005-49F4-B7D3-81AD4F50B436}"/>
    <cellStyle name="Normal 16 2 2 4 2 2 3 2" xfId="12537" xr:uid="{79A103F2-2F4E-4CB3-86D0-A565CB4424B0}"/>
    <cellStyle name="Normal 16 2 2 4 2 2 4" xfId="10221" xr:uid="{03FD800D-A6DB-4A9D-BEAD-9394EEB7FB99}"/>
    <cellStyle name="Normal 16 2 2 4 2 3" xfId="2409" xr:uid="{33EAEF6F-EF8D-44E9-BF5F-EE0471683793}"/>
    <cellStyle name="Normal 16 2 2 4 2 3 2" xfId="5708" xr:uid="{BC7BA963-C57A-4A5C-BE44-1397A247B279}"/>
    <cellStyle name="Normal 16 2 2 4 2 3 2 2" xfId="13353" xr:uid="{BC211ED2-DFF9-4AAD-9E87-ADF043B7AD96}"/>
    <cellStyle name="Normal 16 2 2 4 2 3 3" xfId="10560" xr:uid="{10F227CE-952A-4761-A2D1-FB558ACE7680}"/>
    <cellStyle name="Normal 16 2 2 4 2 4" xfId="4059" xr:uid="{3F4EBE60-D206-4FD9-934B-5139DA00855F}"/>
    <cellStyle name="Normal 16 2 2 4 2 4 2" xfId="11720" xr:uid="{276EC551-4765-4BDC-9140-6413063C20FC}"/>
    <cellStyle name="Normal 16 2 2 4 2 5" xfId="9911" xr:uid="{92C2D43C-BA7D-44CF-9960-0B845D351E1D}"/>
    <cellStyle name="Normal 16 2 2 4 3" xfId="1424" xr:uid="{0F6CFDE0-CD2F-46A6-AF98-277E55BBC0BB}"/>
    <cellStyle name="Normal 16 2 2 4 3 2" xfId="3074" xr:uid="{037646F5-1E69-4B9C-820B-E2C65826E612}"/>
    <cellStyle name="Normal 16 2 2 4 3 2 2" xfId="6373" xr:uid="{5003121D-CD98-452F-BA16-2D0C44E07CF2}"/>
    <cellStyle name="Normal 16 2 2 4 3 2 2 2" xfId="14003" xr:uid="{39517425-C60E-47F8-B3D6-2C41453CAF73}"/>
    <cellStyle name="Normal 16 2 2 4 3 2 3" xfId="10735" xr:uid="{03985287-C4A7-4CCA-B088-C6733AB1C105}"/>
    <cellStyle name="Normal 16 2 2 4 3 3" xfId="4724" xr:uid="{4D31E5C8-3568-4F18-A6C9-7547D75090A5}"/>
    <cellStyle name="Normal 16 2 2 4 3 3 2" xfId="12370" xr:uid="{268486CE-B6F0-4C35-83FE-802284E6E7EA}"/>
    <cellStyle name="Normal 16 2 2 4 3 4" xfId="10066" xr:uid="{7F0A8A96-72F6-48BC-8039-8712EDAB5937}"/>
    <cellStyle name="Normal 16 2 2 4 4" xfId="1993" xr:uid="{A7FAD72C-183A-45CD-9547-3D002361D4A5}"/>
    <cellStyle name="Normal 16 2 2 4 4 2" xfId="5292" xr:uid="{0031D4C5-29F1-4638-897F-1FB206B0749E}"/>
    <cellStyle name="Normal 16 2 2 4 4 2 2" xfId="12937" xr:uid="{45BF1AA8-CF28-4F08-94EE-E0F8BDDAEB55}"/>
    <cellStyle name="Normal 16 2 2 4 4 3" xfId="10389" xr:uid="{1CC14CB0-3E34-4CDE-B114-894A01B313F2}"/>
    <cellStyle name="Normal 16 2 2 4 5" xfId="3643" xr:uid="{3E43ED09-BC3D-44F6-90D5-0EF0C6F88C3E}"/>
    <cellStyle name="Normal 16 2 2 4 5 2" xfId="11304" xr:uid="{D2C45914-98C0-472D-AFCE-5C25CC98A5EF}"/>
    <cellStyle name="Normal 16 2 2 4 6" xfId="9756" xr:uid="{B59BE001-29E5-4294-B547-FAEE630055BB}"/>
    <cellStyle name="Normal 16 2 2 5" xfId="676" xr:uid="{FB131981-F429-4428-AAC0-7E2B34E4006B}"/>
    <cellStyle name="Normal 16 2 2 5 2" xfId="1509" xr:uid="{70B5A9AE-AB09-4DD4-94AE-48E95C39D0ED}"/>
    <cellStyle name="Normal 16 2 2 5 2 2" xfId="3159" xr:uid="{8D30C8FE-44FD-40FD-BFBE-66614445D341}"/>
    <cellStyle name="Normal 16 2 2 5 2 2 2" xfId="6458" xr:uid="{882F32AC-FCA6-4982-B63D-5F7B30C47261}"/>
    <cellStyle name="Normal 16 2 2 5 2 2 2 2" xfId="14088" xr:uid="{1ECDB143-41A6-4C35-835A-5E0E2400A177}"/>
    <cellStyle name="Normal 16 2 2 5 2 2 3" xfId="10820" xr:uid="{DEDA02FB-B170-4070-816A-D2362BB7C2F9}"/>
    <cellStyle name="Normal 16 2 2 5 2 3" xfId="4809" xr:uid="{439779F6-4D6C-48D4-A002-BD581E681FE2}"/>
    <cellStyle name="Normal 16 2 2 5 2 3 2" xfId="12455" xr:uid="{10BD6235-39F9-4ACD-8EC3-3378DEB36FC8}"/>
    <cellStyle name="Normal 16 2 2 5 2 4" xfId="10143" xr:uid="{5513AA71-9A11-4FAF-9C63-47B6E88BFFE0}"/>
    <cellStyle name="Normal 16 2 2 5 3" xfId="2327" xr:uid="{2327B253-C275-4354-9D2F-D0D8C60AA57F}"/>
    <cellStyle name="Normal 16 2 2 5 3 2" xfId="5626" xr:uid="{FD35C3D5-9DA1-4847-ABE0-5988D09D1295}"/>
    <cellStyle name="Normal 16 2 2 5 3 2 2" xfId="13271" xr:uid="{04CA14D4-1519-479C-90F1-B70475081F4A}"/>
    <cellStyle name="Normal 16 2 2 5 3 3" xfId="10478" xr:uid="{C390A2EB-A026-4EE9-82A9-93837F0773D8}"/>
    <cellStyle name="Normal 16 2 2 5 4" xfId="3977" xr:uid="{CB162843-0FE0-413E-92AD-C76C3DA54BED}"/>
    <cellStyle name="Normal 16 2 2 5 4 2" xfId="11638" xr:uid="{BA0BD8C7-73F3-4A91-AA85-62E9AF156FEB}"/>
    <cellStyle name="Normal 16 2 2 5 5" xfId="9833" xr:uid="{99324099-8E3A-436C-A68B-0D4690531426}"/>
    <cellStyle name="Normal 16 2 2 6" xfId="1347" xr:uid="{D7C9D40C-AE7B-4077-8D05-3F21299C0944}"/>
    <cellStyle name="Normal 16 2 2 6 2" xfId="2997" xr:uid="{41FE52EC-6879-49CC-B138-4C753ACCE93D}"/>
    <cellStyle name="Normal 16 2 2 6 2 2" xfId="6296" xr:uid="{B88E0CC6-84E6-4D19-A13C-1262C3A9FD17}"/>
    <cellStyle name="Normal 16 2 2 6 2 2 2" xfId="13926" xr:uid="{E546AE8D-96FB-4BE3-91EF-A51ACDEF52A1}"/>
    <cellStyle name="Normal 16 2 2 6 2 3" xfId="10658" xr:uid="{0DD99EDE-AEF8-4FB8-AD62-F8EFE7B57627}"/>
    <cellStyle name="Normal 16 2 2 6 3" xfId="4647" xr:uid="{11277126-EED1-4DE8-92DD-7E5418A1BD53}"/>
    <cellStyle name="Normal 16 2 2 6 3 2" xfId="12293" xr:uid="{481EEEEA-A0B4-4D74-B420-89BA6ACDABC3}"/>
    <cellStyle name="Normal 16 2 2 6 4" xfId="9989" xr:uid="{C81504F3-D687-48BE-BB02-FACB30B77D73}"/>
    <cellStyle name="Normal 16 2 2 7" xfId="1689" xr:uid="{0262AEB8-D6C4-4BFC-B5E9-81F0D53649EA}"/>
    <cellStyle name="Normal 16 2 2 7 2" xfId="4988" xr:uid="{405D3C63-92C3-492D-8CF9-A788355E6EE4}"/>
    <cellStyle name="Normal 16 2 2 7 2 2" xfId="12633" xr:uid="{06116267-E6DE-4549-80C6-991E12A92EE7}"/>
    <cellStyle name="Normal 16 2 2 7 3" xfId="10300" xr:uid="{6351FE28-F0A4-4A47-8A1D-8FD2D16B4FF9}"/>
    <cellStyle name="Normal 16 2 2 8" xfId="3339" xr:uid="{8170D006-0376-41BA-971D-EAE13603F0C0}"/>
    <cellStyle name="Normal 16 2 2 8 2" xfId="11000" xr:uid="{3A96031B-7FAF-4549-8649-3F85D14522B9}"/>
    <cellStyle name="Normal 16 2 2 9" xfId="7505" xr:uid="{252B61D4-5EAE-40D5-85E5-B8B81E3D4CB8}"/>
    <cellStyle name="Normal 16 2 2 9 2" xfId="15134" xr:uid="{D70AA830-9D9F-4B74-947A-B9D2D89B469D}"/>
    <cellStyle name="Normal 16 2 3" xfId="78" xr:uid="{5C796A83-79FA-4350-ACF2-0009729682C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2 2 2" xfId="1642" xr:uid="{5AD0B9AA-3B27-4B75-9510-2C9C4682AA3A}"/>
    <cellStyle name="Normal 16 2 3 2 2 2 2 2" xfId="3292" xr:uid="{602964BB-3B2E-498E-A76E-70018E959884}"/>
    <cellStyle name="Normal 16 2 3 2 2 2 2 2 2" xfId="6591" xr:uid="{7391723F-8402-42DB-AFA1-C0F4CE35692B}"/>
    <cellStyle name="Normal 16 2 3 2 2 2 2 2 2 2" xfId="14221" xr:uid="{FE214374-359B-482C-94D0-B0036E916412}"/>
    <cellStyle name="Normal 16 2 3 2 2 2 2 2 3" xfId="10953" xr:uid="{91B5E91F-C677-465A-B34A-1E3BD802BCD3}"/>
    <cellStyle name="Normal 16 2 3 2 2 2 2 3" xfId="4942" xr:uid="{A2E60978-6A9E-431F-BE9C-0D67C314CFB9}"/>
    <cellStyle name="Normal 16 2 3 2 2 2 2 3 2" xfId="12588" xr:uid="{C2B2486C-72F3-4279-A22D-397A44BF002E}"/>
    <cellStyle name="Normal 16 2 3 2 2 2 2 4" xfId="10269" xr:uid="{55AC2363-440B-45DC-9A94-6BCC5AE83B0E}"/>
    <cellStyle name="Normal 16 2 3 2 2 2 3" xfId="2460" xr:uid="{EDA5C326-DA50-4C83-B2AD-E70A07C2DE01}"/>
    <cellStyle name="Normal 16 2 3 2 2 2 3 2" xfId="5759" xr:uid="{43B3FACE-A92E-4A40-994E-BF8373E284A8}"/>
    <cellStyle name="Normal 16 2 3 2 2 2 3 2 2" xfId="13404" xr:uid="{85C2B183-B35F-4534-BDB4-B197CC054305}"/>
    <cellStyle name="Normal 16 2 3 2 2 2 3 3" xfId="10611" xr:uid="{B33EFF3F-8DE0-403D-9F15-FC644683FB98}"/>
    <cellStyle name="Normal 16 2 3 2 2 2 4" xfId="4110" xr:uid="{019929F8-777B-4BB9-ABC5-7E7843991ACD}"/>
    <cellStyle name="Normal 16 2 3 2 2 2 4 2" xfId="11771" xr:uid="{263732E8-FE8C-40A0-BD84-1ECD99D14429}"/>
    <cellStyle name="Normal 16 2 3 2 2 2 5" xfId="9959" xr:uid="{B9055DF5-F501-4687-B852-9AABD62D6BB8}"/>
    <cellStyle name="Normal 16 2 3 2 2 3" xfId="1472" xr:uid="{558E44EC-CEA6-4803-9DB9-1BA3B4107045}"/>
    <cellStyle name="Normal 16 2 3 2 2 3 2" xfId="3122" xr:uid="{952A65E4-818A-42BF-BFED-EA76BD7729D9}"/>
    <cellStyle name="Normal 16 2 3 2 2 3 2 2" xfId="6421" xr:uid="{3A1D91BD-A1B3-457E-BFBE-CB516A78360D}"/>
    <cellStyle name="Normal 16 2 3 2 2 3 2 2 2" xfId="14051" xr:uid="{C9AD1F31-CBB3-4B69-8CC7-4C0455666FF0}"/>
    <cellStyle name="Normal 16 2 3 2 2 3 2 3" xfId="10783" xr:uid="{BAC211A5-770E-4DAB-B411-9EB0DF2C3F8E}"/>
    <cellStyle name="Normal 16 2 3 2 2 3 3" xfId="4772" xr:uid="{57BB884C-11BF-404A-AD7F-8666FBCBE43F}"/>
    <cellStyle name="Normal 16 2 3 2 2 3 3 2" xfId="12418" xr:uid="{3C170911-682A-4C9C-8237-DF254DAE6EE5}"/>
    <cellStyle name="Normal 16 2 3 2 2 3 4" xfId="10114" xr:uid="{BB6C88D6-DA19-4DF5-9DAB-CC4DD21B95A0}"/>
    <cellStyle name="Normal 16 2 3 2 2 4" xfId="2044" xr:uid="{4C8D55DC-0A1B-4729-90AE-D08F766D2304}"/>
    <cellStyle name="Normal 16 2 3 2 2 4 2" xfId="5343" xr:uid="{C6A3300E-F0DB-4C5C-B781-7DF9A4A2B439}"/>
    <cellStyle name="Normal 16 2 3 2 2 4 2 2" xfId="12988" xr:uid="{3365D9DE-7AB4-4A70-ABA7-105602D6F8D2}"/>
    <cellStyle name="Normal 16 2 3 2 2 4 3" xfId="10440" xr:uid="{74724E9A-9798-449B-9DA1-B7A5069185BB}"/>
    <cellStyle name="Normal 16 2 3 2 2 5" xfId="3694" xr:uid="{42BBC4BB-8428-4B80-A5EE-59E78A2B7DA0}"/>
    <cellStyle name="Normal 16 2 3 2 2 5 2" xfId="11355" xr:uid="{8FB112D5-629F-4299-A8C6-8785C52C6DFE}"/>
    <cellStyle name="Normal 16 2 3 2 2 6" xfId="9804" xr:uid="{6820FA0D-E70D-4CAF-AC19-2924FF4C4234}"/>
    <cellStyle name="Normal 16 2 3 2 3" xfId="724" xr:uid="{0A479B2E-5C4B-46E9-AE84-EDD5E042AE75}"/>
    <cellStyle name="Normal 16 2 3 2 3 2" xfId="1557" xr:uid="{F4A86AB3-67D5-49CC-A76E-3D667A175666}"/>
    <cellStyle name="Normal 16 2 3 2 3 2 2" xfId="3207" xr:uid="{BDE60A62-6859-490D-8588-BF83FA8372F6}"/>
    <cellStyle name="Normal 16 2 3 2 3 2 2 2" xfId="6506" xr:uid="{F31D2091-C0A3-42CB-B850-81EDC8FBD03C}"/>
    <cellStyle name="Normal 16 2 3 2 3 2 2 2 2" xfId="14136" xr:uid="{CBC530E5-C2FE-472D-B225-01ECE1CED795}"/>
    <cellStyle name="Normal 16 2 3 2 3 2 2 3" xfId="10868" xr:uid="{D2300326-70FE-46EE-A7B6-09C4C9E3E033}"/>
    <cellStyle name="Normal 16 2 3 2 3 2 3" xfId="4857" xr:uid="{E4545117-AA09-47DD-8393-A97DA6B4BA4F}"/>
    <cellStyle name="Normal 16 2 3 2 3 2 3 2" xfId="12503" xr:uid="{6BD726EA-C0E1-4FAD-A163-507323B2B562}"/>
    <cellStyle name="Normal 16 2 3 2 3 2 4" xfId="10191" xr:uid="{5BBF0D2B-B7FE-4906-AF8D-FA6D18D65E93}"/>
    <cellStyle name="Normal 16 2 3 2 3 3" xfId="2375" xr:uid="{C2C6FF88-92FA-4983-BD92-20AC1E28747E}"/>
    <cellStyle name="Normal 16 2 3 2 3 3 2" xfId="5674" xr:uid="{19366F40-1E4B-425B-98D9-07BD746A90CE}"/>
    <cellStyle name="Normal 16 2 3 2 3 3 2 2" xfId="13319" xr:uid="{7223AFD6-F806-422C-B045-3F4634B09647}"/>
    <cellStyle name="Normal 16 2 3 2 3 3 3" xfId="10526" xr:uid="{E5C732A6-8696-4D00-ACDC-DE2C912A1AB9}"/>
    <cellStyle name="Normal 16 2 3 2 3 4" xfId="4025" xr:uid="{BFB51AE0-64CE-4095-8591-7CCA31DF4968}"/>
    <cellStyle name="Normal 16 2 3 2 3 4 2" xfId="11686" xr:uid="{3852008B-10D5-430D-96EF-25638757F40B}"/>
    <cellStyle name="Normal 16 2 3 2 3 5" xfId="9881" xr:uid="{8C43A7B4-5C4B-4B8D-9C23-CC8C534B92AD}"/>
    <cellStyle name="Normal 16 2 3 2 4" xfId="1394" xr:uid="{77351482-4245-46F6-8E9D-6EEAB027261F}"/>
    <cellStyle name="Normal 16 2 3 2 4 2" xfId="3044" xr:uid="{8794D10B-9D0E-47F2-80A8-F53944D44114}"/>
    <cellStyle name="Normal 16 2 3 2 4 2 2" xfId="6343" xr:uid="{ED9CB7C8-12EC-4244-A91E-6A9A563D728D}"/>
    <cellStyle name="Normal 16 2 3 2 4 2 2 2" xfId="13973" xr:uid="{11020A93-5B55-406B-AC1E-23031C17B6BB}"/>
    <cellStyle name="Normal 16 2 3 2 4 2 3" xfId="10705" xr:uid="{86421D52-3B30-48DF-A9A4-EA4238A2D839}"/>
    <cellStyle name="Normal 16 2 3 2 4 3" xfId="4694" xr:uid="{38780292-CDF0-47A6-8087-5BE0F0024CED}"/>
    <cellStyle name="Normal 16 2 3 2 4 3 2" xfId="12340" xr:uid="{F9B3C706-B724-46B4-942A-1F2FE8A8430B}"/>
    <cellStyle name="Normal 16 2 3 2 4 4" xfId="10036" xr:uid="{6268A77B-FB57-4679-9273-C50D381164FC}"/>
    <cellStyle name="Normal 16 2 3 2 5" xfId="1836" xr:uid="{320E50E4-BE12-49F7-8200-1D999B1CE74A}"/>
    <cellStyle name="Normal 16 2 3 2 5 2" xfId="5135" xr:uid="{66F18C05-E4B2-43C1-B631-CB3D4169FE2E}"/>
    <cellStyle name="Normal 16 2 3 2 5 2 2" xfId="12780" xr:uid="{DF5240F6-49D8-4B78-8573-1A0CE01674B5}"/>
    <cellStyle name="Normal 16 2 3 2 5 3" xfId="10354" xr:uid="{B096C503-4ADA-40CF-851B-83BD28679140}"/>
    <cellStyle name="Normal 16 2 3 2 6" xfId="3486" xr:uid="{3D10AC92-E362-46CA-8D5E-662AEF3B93EA}"/>
    <cellStyle name="Normal 16 2 3 2 6 2" xfId="11147" xr:uid="{EFDDABA7-E5CB-4402-B713-18ADBED5EAC2}"/>
    <cellStyle name="Normal 16 2 3 2 7" xfId="9729" xr:uid="{1EDDB9A3-C5DE-48A7-9EF7-2DB1C985186B}"/>
    <cellStyle name="Normal 16 2 3 3" xfId="350" xr:uid="{84E02C7C-95B4-48A8-982A-F9A8E4E8A778}"/>
    <cellStyle name="Normal 16 2 3 3 2" xfId="767" xr:uid="{D572A508-5BE5-479B-8EB2-7C2460962EA1}"/>
    <cellStyle name="Normal 16 2 3 3 2 2" xfId="1600" xr:uid="{4835AF2C-B5CD-4A2A-8642-D3B27E4A16E4}"/>
    <cellStyle name="Normal 16 2 3 3 2 2 2" xfId="3250" xr:uid="{E0D97C8A-27BC-4036-B8AC-94B244070D16}"/>
    <cellStyle name="Normal 16 2 3 3 2 2 2 2" xfId="6549" xr:uid="{680A1607-9753-429F-B5D5-419E0774A473}"/>
    <cellStyle name="Normal 16 2 3 3 2 2 2 2 2" xfId="14179" xr:uid="{224F12E3-74E3-4E51-A507-6BEDFBEBA800}"/>
    <cellStyle name="Normal 16 2 3 3 2 2 2 3" xfId="10911" xr:uid="{A8418415-33E9-435F-88FA-22FEA7540CDB}"/>
    <cellStyle name="Normal 16 2 3 3 2 2 3" xfId="4900" xr:uid="{F89058BF-2B13-471F-9BD4-463C1F08F732}"/>
    <cellStyle name="Normal 16 2 3 3 2 2 3 2" xfId="12546" xr:uid="{C365D9CD-93AA-4A8D-8771-64E1B96EBA1B}"/>
    <cellStyle name="Normal 16 2 3 3 2 2 4" xfId="10230" xr:uid="{F121A2CC-2D18-49B9-A79D-9F3AEFEA61E0}"/>
    <cellStyle name="Normal 16 2 3 3 2 3" xfId="2418" xr:uid="{B9F1D480-E7B3-4F55-9885-09B01DCEF3BD}"/>
    <cellStyle name="Normal 16 2 3 3 2 3 2" xfId="5717" xr:uid="{97A276A9-9B96-4A1D-8FEE-0B3C7A24996E}"/>
    <cellStyle name="Normal 16 2 3 3 2 3 2 2" xfId="13362" xr:uid="{B4A5F743-AE01-4FD1-A99B-8E8D3EEA6A08}"/>
    <cellStyle name="Normal 16 2 3 3 2 3 3" xfId="10569" xr:uid="{BBB8C2AA-233D-4592-8D6B-073B73F5DF09}"/>
    <cellStyle name="Normal 16 2 3 3 2 4" xfId="4068" xr:uid="{A0EF6A13-C82B-484F-8B4A-511643C6509B}"/>
    <cellStyle name="Normal 16 2 3 3 2 4 2" xfId="11729" xr:uid="{EBDA7657-ECAB-456F-8A45-949159930768}"/>
    <cellStyle name="Normal 16 2 3 3 2 5" xfId="9920" xr:uid="{2AB509BE-17CC-4311-8CE4-56C78BF224D2}"/>
    <cellStyle name="Normal 16 2 3 3 3" xfId="1433" xr:uid="{D244F5FF-D58B-42B0-8E70-3E5E79AE4543}"/>
    <cellStyle name="Normal 16 2 3 3 3 2" xfId="3083" xr:uid="{5EB38E8D-20F4-434F-B82A-85F91EA91C19}"/>
    <cellStyle name="Normal 16 2 3 3 3 2 2" xfId="6382" xr:uid="{B265A52C-08A2-40D2-BAA1-8CDC0444FBAD}"/>
    <cellStyle name="Normal 16 2 3 3 3 2 2 2" xfId="14012" xr:uid="{93887D6B-26E2-4FFD-9FC7-22E6200F9284}"/>
    <cellStyle name="Normal 16 2 3 3 3 2 3" xfId="10744" xr:uid="{989FB5B7-FF12-4789-873C-3F490496756A}"/>
    <cellStyle name="Normal 16 2 3 3 3 3" xfId="4733" xr:uid="{21906C85-42E9-48CA-AC52-C5C02D94A352}"/>
    <cellStyle name="Normal 16 2 3 3 3 3 2" xfId="12379" xr:uid="{56A22B46-C0F6-4676-8226-62F5DC4AA311}"/>
    <cellStyle name="Normal 16 2 3 3 3 4" xfId="10075" xr:uid="{02020827-528C-4529-8260-BADA87C058DE}"/>
    <cellStyle name="Normal 16 2 3 3 4" xfId="2002" xr:uid="{37BCC8B3-0DDD-43FE-94FC-E718703D01D5}"/>
    <cellStyle name="Normal 16 2 3 3 4 2" xfId="5301" xr:uid="{92F2D335-0275-4CD8-B6AF-92184372E53C}"/>
    <cellStyle name="Normal 16 2 3 3 4 2 2" xfId="12946" xr:uid="{329B4B82-238E-497A-8DCA-AC3007AA1E91}"/>
    <cellStyle name="Normal 16 2 3 3 4 3" xfId="10398" xr:uid="{9EE84541-C958-4894-AFF4-1674FE4561FA}"/>
    <cellStyle name="Normal 16 2 3 3 5" xfId="3652" xr:uid="{BF31CC28-F89F-49A7-8DCA-7FC4BBB5412D}"/>
    <cellStyle name="Normal 16 2 3 3 5 2" xfId="11313" xr:uid="{079F564C-0E04-49C3-99C2-EDEB7E7A93B8}"/>
    <cellStyle name="Normal 16 2 3 3 6" xfId="9765" xr:uid="{CAA0AC78-849F-4043-B8E4-E628E45C9D75}"/>
    <cellStyle name="Normal 16 2 3 4" xfId="685" xr:uid="{205E6C40-9768-41E9-890B-C00F4618556A}"/>
    <cellStyle name="Normal 16 2 3 4 2" xfId="1518" xr:uid="{1DD07760-9ADD-486B-80E8-5810B6D3D156}"/>
    <cellStyle name="Normal 16 2 3 4 2 2" xfId="3168" xr:uid="{A7130EF1-C039-4D63-B63C-BB58F7FF96C3}"/>
    <cellStyle name="Normal 16 2 3 4 2 2 2" xfId="6467" xr:uid="{D4FA9959-B46C-4EB2-8280-0CBD12ED0CB4}"/>
    <cellStyle name="Normal 16 2 3 4 2 2 2 2" xfId="14097" xr:uid="{F0507F81-DFFC-40C5-98C0-0CF0E763FF09}"/>
    <cellStyle name="Normal 16 2 3 4 2 2 3" xfId="10829" xr:uid="{F9622AB2-82EB-462F-8A07-EAC7243CF4AB}"/>
    <cellStyle name="Normal 16 2 3 4 2 3" xfId="4818" xr:uid="{B112AE80-836B-4500-80F9-89486EC53876}"/>
    <cellStyle name="Normal 16 2 3 4 2 3 2" xfId="12464" xr:uid="{AD861EB1-31B9-47B5-8CEF-E61771F6E22B}"/>
    <cellStyle name="Normal 16 2 3 4 2 4" xfId="10152" xr:uid="{806209D6-9D84-46A7-BAD2-1AC72F338ECE}"/>
    <cellStyle name="Normal 16 2 3 4 3" xfId="2336" xr:uid="{49932A8F-609D-493F-A61E-9E34287917A1}"/>
    <cellStyle name="Normal 16 2 3 4 3 2" xfId="5635" xr:uid="{2488C80B-3AB8-4CC6-933B-7EF552AF4A36}"/>
    <cellStyle name="Normal 16 2 3 4 3 2 2" xfId="13280" xr:uid="{DF3B7EAF-498C-4228-9FB7-DCABFFA21C44}"/>
    <cellStyle name="Normal 16 2 3 4 3 3" xfId="10487" xr:uid="{48FF631E-3E88-4D36-B15F-808AA22366DE}"/>
    <cellStyle name="Normal 16 2 3 4 4" xfId="3986" xr:uid="{5CA5ED69-FFEC-4F8D-ADE0-B3D76633A489}"/>
    <cellStyle name="Normal 16 2 3 4 4 2" xfId="11647" xr:uid="{B04A9C83-9702-4812-8108-2E16D6EAA830}"/>
    <cellStyle name="Normal 16 2 3 4 5" xfId="9842" xr:uid="{8926B10F-FDC2-4AC1-8A3D-036009068C7E}"/>
    <cellStyle name="Normal 16 2 3 5" xfId="1355" xr:uid="{3286368E-C8E3-4736-8D8A-4A6CEA5692E8}"/>
    <cellStyle name="Normal 16 2 3 5 2" xfId="3005" xr:uid="{453D7A54-9929-4DDB-B294-02F259D97F0A}"/>
    <cellStyle name="Normal 16 2 3 5 2 2" xfId="6304" xr:uid="{40B43A9A-92C1-4B60-9D0C-F1646F41FE2D}"/>
    <cellStyle name="Normal 16 2 3 5 2 2 2" xfId="13934" xr:uid="{FD52E968-3288-4710-A021-CF6F23802B7A}"/>
    <cellStyle name="Normal 16 2 3 5 2 3" xfId="10666" xr:uid="{0607B8C0-AB6C-4F69-9191-99D01F529C0E}"/>
    <cellStyle name="Normal 16 2 3 5 3" xfId="4655" xr:uid="{2CB2CD3D-CBDF-4F83-BF3F-E815E893494E}"/>
    <cellStyle name="Normal 16 2 3 5 3 2" xfId="12301" xr:uid="{41556970-EC27-4338-8968-6302B1F2ED35}"/>
    <cellStyle name="Normal 16 2 3 5 4" xfId="9997" xr:uid="{92FEC4D4-2ECE-40E1-A427-CF97FE1E01FA}"/>
    <cellStyle name="Normal 16 2 3 6" xfId="1732" xr:uid="{D0BD3DA4-4CDF-460D-B852-549DDE3E82CF}"/>
    <cellStyle name="Normal 16 2 3 6 2" xfId="5031" xr:uid="{3495BD52-6D73-4E1B-B860-E36A625EE23B}"/>
    <cellStyle name="Normal 16 2 3 6 2 2" xfId="12676" xr:uid="{ABBD28D5-662B-4FB3-9296-41E0B0611C26}"/>
    <cellStyle name="Normal 16 2 3 6 3" xfId="10311" xr:uid="{EDADDFA9-B62B-42CF-8A14-9EE3F342B83F}"/>
    <cellStyle name="Normal 16 2 3 7" xfId="3382" xr:uid="{56F7B2A2-57B4-44FD-BF7E-580E4A0E3A18}"/>
    <cellStyle name="Normal 16 2 3 7 2" xfId="11043" xr:uid="{725144B4-C653-41D1-8220-E7576CB94BF7}"/>
    <cellStyle name="Normal 16 2 3 8" xfId="9046" xr:uid="{CA039466-58CF-4688-B62A-4503FCB33568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2 2 2" xfId="1622" xr:uid="{0BDE1919-C71C-4D7E-9FC3-F5224194C0F3}"/>
    <cellStyle name="Normal 16 2 4 2 2 2 2" xfId="3272" xr:uid="{9E17C165-85B2-45EA-AF8E-6AB6C2C367B2}"/>
    <cellStyle name="Normal 16 2 4 2 2 2 2 2" xfId="6571" xr:uid="{E9CEAF51-F9F1-4317-86AC-72EB4D4586FB}"/>
    <cellStyle name="Normal 16 2 4 2 2 2 2 2 2" xfId="14201" xr:uid="{0E066223-62C4-4ED3-8F0E-A8143AC2CF47}"/>
    <cellStyle name="Normal 16 2 4 2 2 2 2 3" xfId="10933" xr:uid="{A7E1487B-9407-4964-A21E-3D0D56BEDF2D}"/>
    <cellStyle name="Normal 16 2 4 2 2 2 3" xfId="4922" xr:uid="{4298EAE1-FCD3-4621-80AE-DF28B1155837}"/>
    <cellStyle name="Normal 16 2 4 2 2 2 3 2" xfId="12568" xr:uid="{3ED7E22C-C4B2-40DA-85BB-837EFDA386FB}"/>
    <cellStyle name="Normal 16 2 4 2 2 2 4" xfId="10250" xr:uid="{70507EE3-F4A9-4BC8-B980-35A2897564B4}"/>
    <cellStyle name="Normal 16 2 4 2 2 3" xfId="2440" xr:uid="{B2698044-7704-4BC3-ADDA-DF3BD7755D6C}"/>
    <cellStyle name="Normal 16 2 4 2 2 3 2" xfId="5739" xr:uid="{0EBBA964-D8CF-4BF6-99F1-569E40E099E1}"/>
    <cellStyle name="Normal 16 2 4 2 2 3 2 2" xfId="13384" xr:uid="{C3578F43-4F53-4519-BBD9-8F021A7F4BE4}"/>
    <cellStyle name="Normal 16 2 4 2 2 3 3" xfId="10591" xr:uid="{B7938B15-1507-4B81-A23F-588717C4E1CF}"/>
    <cellStyle name="Normal 16 2 4 2 2 4" xfId="4090" xr:uid="{C9D6B4BF-CC13-40EF-8A5B-DA74255DFBF5}"/>
    <cellStyle name="Normal 16 2 4 2 2 4 2" xfId="11751" xr:uid="{18A722D9-E3C2-4AFD-9151-C02C54069C3F}"/>
    <cellStyle name="Normal 16 2 4 2 2 5" xfId="9940" xr:uid="{6A29011E-5D90-4217-8901-EFCF4154D908}"/>
    <cellStyle name="Normal 16 2 4 2 3" xfId="1453" xr:uid="{EC3C769B-A4DF-439E-87DD-D961BDE3592C}"/>
    <cellStyle name="Normal 16 2 4 2 3 2" xfId="3103" xr:uid="{1A8BF56F-0D50-421F-A6BE-1955AB5595A6}"/>
    <cellStyle name="Normal 16 2 4 2 3 2 2" xfId="6402" xr:uid="{85A1A64B-F9A9-4C10-BA92-DED494E31CCC}"/>
    <cellStyle name="Normal 16 2 4 2 3 2 2 2" xfId="14032" xr:uid="{5B8022A4-813B-4885-ADEF-C00DD242946D}"/>
    <cellStyle name="Normal 16 2 4 2 3 2 3" xfId="10764" xr:uid="{22059EAD-20D0-4971-A862-A17741562F9B}"/>
    <cellStyle name="Normal 16 2 4 2 3 3" xfId="4753" xr:uid="{C785BA3D-E29D-4D3F-9156-BC54B118BAE7}"/>
    <cellStyle name="Normal 16 2 4 2 3 3 2" xfId="12399" xr:uid="{178B852D-1D8F-49A9-AA11-354E8D406407}"/>
    <cellStyle name="Normal 16 2 4 2 3 4" xfId="10095" xr:uid="{EAA34008-22D2-4E31-8BD2-0B8E96F0F1D4}"/>
    <cellStyle name="Normal 16 2 4 2 4" xfId="2024" xr:uid="{ACF9B879-6DB8-4C27-B63E-923117CBB79F}"/>
    <cellStyle name="Normal 16 2 4 2 4 2" xfId="5323" xr:uid="{FB65C8C2-254C-409C-8F7A-F5419DEA14AE}"/>
    <cellStyle name="Normal 16 2 4 2 4 2 2" xfId="12968" xr:uid="{28755157-BFAD-4FC1-995B-C85F7B5E759B}"/>
    <cellStyle name="Normal 16 2 4 2 4 3" xfId="10420" xr:uid="{CD3E84BF-9A9C-4A4F-80F4-7C88A34826D7}"/>
    <cellStyle name="Normal 16 2 4 2 5" xfId="3674" xr:uid="{6C38700A-A07B-426D-99EB-35B0A68792D4}"/>
    <cellStyle name="Normal 16 2 4 2 5 2" xfId="11335" xr:uid="{AA409867-706D-499C-860D-CA4FA6BB0409}"/>
    <cellStyle name="Normal 16 2 4 2 6" xfId="9785" xr:uid="{006769FF-ADF4-4B27-8739-59D6E4633B9D}"/>
    <cellStyle name="Normal 16 2 4 3" xfId="705" xr:uid="{C3C631FE-BAAE-4F43-BCCE-D34734A8E9E8}"/>
    <cellStyle name="Normal 16 2 4 3 2" xfId="1538" xr:uid="{34B872BE-F565-451C-83B9-942EDA7F505A}"/>
    <cellStyle name="Normal 16 2 4 3 2 2" xfId="3188" xr:uid="{B78AECF2-E66D-402E-87EE-EE07A42B9185}"/>
    <cellStyle name="Normal 16 2 4 3 2 2 2" xfId="6487" xr:uid="{9134AAC2-E868-4CF2-89D3-9BE35F28A81B}"/>
    <cellStyle name="Normal 16 2 4 3 2 2 2 2" xfId="14117" xr:uid="{78AEEA61-5B87-4EF0-A211-53C3C4ECF09C}"/>
    <cellStyle name="Normal 16 2 4 3 2 2 3" xfId="10849" xr:uid="{776BCF2E-DAAA-4EB6-B8ED-3D2AC0817A3A}"/>
    <cellStyle name="Normal 16 2 4 3 2 3" xfId="4838" xr:uid="{670D644A-F9EF-46B5-A40B-E38F8E2DCC6B}"/>
    <cellStyle name="Normal 16 2 4 3 2 3 2" xfId="12484" xr:uid="{A5540D1A-FA92-40E3-88DE-EAEFD349095F}"/>
    <cellStyle name="Normal 16 2 4 3 2 4" xfId="10172" xr:uid="{B45A148D-4411-41FE-9AE8-6BD22EE0149C}"/>
    <cellStyle name="Normal 16 2 4 3 3" xfId="2356" xr:uid="{AFFFEDA5-E95C-45C0-8FD9-3649F1F3A7F1}"/>
    <cellStyle name="Normal 16 2 4 3 3 2" xfId="5655" xr:uid="{8AD7A72A-09C3-446F-97BD-B0931324CE7D}"/>
    <cellStyle name="Normal 16 2 4 3 3 2 2" xfId="13300" xr:uid="{4A1AF577-87A3-49CE-B2E9-E942CF45EB01}"/>
    <cellStyle name="Normal 16 2 4 3 3 3" xfId="10507" xr:uid="{9473B80A-4BF9-4AD0-BD6A-FD2956ED87E3}"/>
    <cellStyle name="Normal 16 2 4 3 4" xfId="4006" xr:uid="{DE57F5A9-A224-465A-8229-13598063626D}"/>
    <cellStyle name="Normal 16 2 4 3 4 2" xfId="11667" xr:uid="{6CCCD54F-C174-4D2C-A1BB-6B45CAF65751}"/>
    <cellStyle name="Normal 16 2 4 3 5" xfId="9862" xr:uid="{26231AED-D5BD-4853-BE54-BF096965D16B}"/>
    <cellStyle name="Normal 16 2 4 4" xfId="1375" xr:uid="{9AC34BA6-9CAD-460D-8DE3-F5765F4F47D6}"/>
    <cellStyle name="Normal 16 2 4 4 2" xfId="3025" xr:uid="{2631F171-F32C-48D9-AF1E-76A131D63F77}"/>
    <cellStyle name="Normal 16 2 4 4 2 2" xfId="6324" xr:uid="{C56C79DF-85D6-4EE2-A54A-6797A9592ADF}"/>
    <cellStyle name="Normal 16 2 4 4 2 2 2" xfId="13954" xr:uid="{EFC5901C-4BA2-4977-8B17-3F3C33C84BD2}"/>
    <cellStyle name="Normal 16 2 4 4 2 3" xfId="10686" xr:uid="{9104E956-991D-40AA-A4AB-F9B208BE1F61}"/>
    <cellStyle name="Normal 16 2 4 4 3" xfId="4675" xr:uid="{66E8C16D-C387-458C-956E-47E8557B827A}"/>
    <cellStyle name="Normal 16 2 4 4 3 2" xfId="12321" xr:uid="{3D9CC280-8F0A-4FB6-B1FB-9E025064E3D6}"/>
    <cellStyle name="Normal 16 2 4 4 4" xfId="10017" xr:uid="{9ECFEA47-8078-4379-AC4B-5AB258ABCC1D}"/>
    <cellStyle name="Normal 16 2 4 5" xfId="1816" xr:uid="{3AB8EC8F-4A79-480F-940A-EF287807D9DF}"/>
    <cellStyle name="Normal 16 2 4 5 2" xfId="5115" xr:uid="{8F829D42-5128-443F-9B02-567963C8656A}"/>
    <cellStyle name="Normal 16 2 4 5 2 2" xfId="12760" xr:uid="{EC2AA0A4-77D5-4E0E-8CA0-4AF8750F895A}"/>
    <cellStyle name="Normal 16 2 4 5 3" xfId="10334" xr:uid="{D501D912-F9CA-43C6-96A1-44B747FE113D}"/>
    <cellStyle name="Normal 16 2 4 6" xfId="3466" xr:uid="{185430C8-1EB8-4296-B3EC-308188A3E43D}"/>
    <cellStyle name="Normal 16 2 4 6 2" xfId="11127" xr:uid="{A32AA55B-1D24-4BCE-B860-038B5697E6DC}"/>
    <cellStyle name="Normal 16 2 4 7" xfId="9714" xr:uid="{2E5463B1-C565-4E3F-B8B9-FF1AAFAD2EDC}"/>
    <cellStyle name="Normal 16 2 5" xfId="331" xr:uid="{1FC404F5-F2EF-4E20-BB70-D04B8A3890D7}"/>
    <cellStyle name="Normal 16 2 5 2" xfId="748" xr:uid="{1371F509-425E-4E0D-B98B-CE4E4866DAB6}"/>
    <cellStyle name="Normal 16 2 5 2 2" xfId="1581" xr:uid="{ACED10AF-7910-4AE5-AC8D-1C8DCDD8B566}"/>
    <cellStyle name="Normal 16 2 5 2 2 2" xfId="3231" xr:uid="{A26E8857-6E69-4A75-AE63-B4BA581E2209}"/>
    <cellStyle name="Normal 16 2 5 2 2 2 2" xfId="6530" xr:uid="{73B2D5D9-8199-4E37-B12D-A3E29AC7F382}"/>
    <cellStyle name="Normal 16 2 5 2 2 2 2 2" xfId="14160" xr:uid="{1BB61041-1476-4A4D-9A06-3F258384F1C5}"/>
    <cellStyle name="Normal 16 2 5 2 2 2 3" xfId="10892" xr:uid="{743B1A58-5034-4697-A7F4-02984C4A6536}"/>
    <cellStyle name="Normal 16 2 5 2 2 3" xfId="4881" xr:uid="{58A36096-6858-41B5-AA7E-FC449ECB6ED1}"/>
    <cellStyle name="Normal 16 2 5 2 2 3 2" xfId="12527" xr:uid="{67FB0E9B-C78F-4E78-91DD-B95533C3E5B7}"/>
    <cellStyle name="Normal 16 2 5 2 2 4" xfId="10211" xr:uid="{5D77ED47-5619-4DC5-B84D-D7C596CD612E}"/>
    <cellStyle name="Normal 16 2 5 2 3" xfId="2399" xr:uid="{04890308-B318-4A0F-899D-EC5E280A549D}"/>
    <cellStyle name="Normal 16 2 5 2 3 2" xfId="5698" xr:uid="{8D8E669F-7364-42B6-ABE2-B586978BB97F}"/>
    <cellStyle name="Normal 16 2 5 2 3 2 2" xfId="13343" xr:uid="{F9422765-4F56-44B7-9444-3704AA978571}"/>
    <cellStyle name="Normal 16 2 5 2 3 3" xfId="10550" xr:uid="{68DB7ED4-ECE0-498B-AF0E-7170D90A4281}"/>
    <cellStyle name="Normal 16 2 5 2 4" xfId="4049" xr:uid="{EA2267C6-A7E1-49A8-9135-76F2D51759AC}"/>
    <cellStyle name="Normal 16 2 5 2 4 2" xfId="11710" xr:uid="{DB25445D-B421-46CA-B0BE-E587099FC278}"/>
    <cellStyle name="Normal 16 2 5 2 5" xfId="9901" xr:uid="{AF6EDD10-A795-4625-A612-0E410BF6DE80}"/>
    <cellStyle name="Normal 16 2 5 3" xfId="1414" xr:uid="{BC5AABDF-9BCB-40F6-975E-B936BF4C252F}"/>
    <cellStyle name="Normal 16 2 5 3 2" xfId="3064" xr:uid="{E7DAAC9F-4436-4110-90D6-B6F370655D36}"/>
    <cellStyle name="Normal 16 2 5 3 2 2" xfId="6363" xr:uid="{C3D30EF7-6B36-4D33-9DA1-AA0768FEBA0B}"/>
    <cellStyle name="Normal 16 2 5 3 2 2 2" xfId="13993" xr:uid="{A355F129-9500-4116-A6E3-6194011A2B82}"/>
    <cellStyle name="Normal 16 2 5 3 2 3" xfId="10725" xr:uid="{F65310AC-1804-4E0A-A793-88639F67C884}"/>
    <cellStyle name="Normal 16 2 5 3 3" xfId="4714" xr:uid="{4E437BEB-785A-41CA-BD4F-5E285661F865}"/>
    <cellStyle name="Normal 16 2 5 3 3 2" xfId="12360" xr:uid="{7FC7A1C3-5668-43D1-9E0F-D9309653B40C}"/>
    <cellStyle name="Normal 16 2 5 3 4" xfId="10056" xr:uid="{EC462110-2C74-42C4-BAD9-3417251ABA56}"/>
    <cellStyle name="Normal 16 2 5 4" xfId="1983" xr:uid="{2F9357B7-BBFF-4DDF-BA1A-277DEB2F12A6}"/>
    <cellStyle name="Normal 16 2 5 4 2" xfId="5282" xr:uid="{ED114A6C-2DDB-4AF3-BB68-4174A3C6928E}"/>
    <cellStyle name="Normal 16 2 5 4 2 2" xfId="12927" xr:uid="{641E20F4-696C-4A7D-8636-8A7CAB3F2097}"/>
    <cellStyle name="Normal 16 2 5 4 3" xfId="10379" xr:uid="{B3B8D227-FC49-41E5-A348-B5B6445B5516}"/>
    <cellStyle name="Normal 16 2 5 5" xfId="3633" xr:uid="{22C67D5A-D2D2-41BB-B5BA-9F4EF621BD2F}"/>
    <cellStyle name="Normal 16 2 5 5 2" xfId="11294" xr:uid="{030152EC-4590-45CA-928E-96A0E736D6C7}"/>
    <cellStyle name="Normal 16 2 5 6" xfId="9746" xr:uid="{45630B66-3A53-476B-B413-CFD77246C984}"/>
    <cellStyle name="Normal 16 2 6" xfId="667" xr:uid="{F7F0690F-F11A-497D-AA70-23DB06CCDF02}"/>
    <cellStyle name="Normal 16 2 6 2" xfId="1500" xr:uid="{F74794F0-954E-474F-94EA-01567B9EC5A4}"/>
    <cellStyle name="Normal 16 2 6 2 2" xfId="3150" xr:uid="{58C0A685-380C-4D3C-B1E7-789C5D97D874}"/>
    <cellStyle name="Normal 16 2 6 2 2 2" xfId="6449" xr:uid="{A3D3714B-FF53-4080-B726-C4F49C51D6EC}"/>
    <cellStyle name="Normal 16 2 6 2 2 2 2" xfId="14079" xr:uid="{96CB177A-5A73-42B8-991D-799629DBFD26}"/>
    <cellStyle name="Normal 16 2 6 2 2 3" xfId="10811" xr:uid="{70255E56-940D-4B16-8FD2-42FD5A180D80}"/>
    <cellStyle name="Normal 16 2 6 2 3" xfId="4800" xr:uid="{6F737147-32C1-4021-9090-0F73560A31F0}"/>
    <cellStyle name="Normal 16 2 6 2 3 2" xfId="12446" xr:uid="{689EDCFE-A88A-4B5D-9D8F-309D4C7645AC}"/>
    <cellStyle name="Normal 16 2 6 2 4" xfId="10134" xr:uid="{27A1E2AC-BDD6-4B60-8DF1-19A9DABB1CEE}"/>
    <cellStyle name="Normal 16 2 6 3" xfId="2318" xr:uid="{AF851280-74CB-48B9-9B9D-C10B40826A5A}"/>
    <cellStyle name="Normal 16 2 6 3 2" xfId="5617" xr:uid="{BD22DB1F-AC5F-4551-A40E-B9D129E51829}"/>
    <cellStyle name="Normal 16 2 6 3 2 2" xfId="13262" xr:uid="{1581E7D7-4C19-4233-8E3B-18F6D5B7D375}"/>
    <cellStyle name="Normal 16 2 6 3 3" xfId="10469" xr:uid="{E25AA4B2-570E-4655-9C24-1856DD739680}"/>
    <cellStyle name="Normal 16 2 6 4" xfId="3968" xr:uid="{FFEEDD1D-D30F-4911-8D47-4592A3AE4BD4}"/>
    <cellStyle name="Normal 16 2 6 4 2" xfId="11629" xr:uid="{43C7C8AA-D43A-4DF0-9CE9-ADDB71E896F0}"/>
    <cellStyle name="Normal 16 2 6 5" xfId="9824" xr:uid="{94C42B5A-D04A-4D21-BDCC-A9484BEBC1BA}"/>
    <cellStyle name="Normal 16 2 7" xfId="1210" xr:uid="{A5F27070-0689-4739-9B6F-43FA4D6C27D3}"/>
    <cellStyle name="Normal 16 2 7 2" xfId="2860" xr:uid="{55819192-E042-4A16-9EA8-1DEC3E181AAD}"/>
    <cellStyle name="Normal 16 2 7 2 2" xfId="6159" xr:uid="{A2CC68D5-8600-46C6-A8FF-4C881B686624}"/>
    <cellStyle name="Normal 16 2 7 2 2 2" xfId="13804" xr:uid="{39CB21AA-C1D3-482C-9405-1DFB4149B1CE}"/>
    <cellStyle name="Normal 16 2 7 2 3" xfId="10643" xr:uid="{1BD307C5-42E0-4F82-9211-9F72F31A9DB2}"/>
    <cellStyle name="Normal 16 2 7 3" xfId="4510" xr:uid="{000879B3-5C00-41E2-9FC3-C250A3D90119}"/>
    <cellStyle name="Normal 16 2 7 3 2" xfId="12171" xr:uid="{8F5EDAE8-053C-45CE-AAA6-5A4E3A21CC70}"/>
    <cellStyle name="Normal 16 2 7 4" xfId="9978" xr:uid="{42F6738A-4780-4DE7-B164-7768D9B99DD4}"/>
    <cellStyle name="Normal 16 2 8" xfId="1666" xr:uid="{6687CE21-DB30-4B79-993B-7D58CCD7445B}"/>
    <cellStyle name="Normal 16 2 8 2" xfId="4965" xr:uid="{ABA366A1-71A4-4CAA-A96C-99784A103A51}"/>
    <cellStyle name="Normal 16 2 8 2 2" xfId="12610" xr:uid="{AC327AA3-32A1-4A5A-BF59-51475F8113C0}"/>
    <cellStyle name="Normal 16 2 8 3" xfId="10289" xr:uid="{88838574-F195-496F-9006-D8C85E90E823}"/>
    <cellStyle name="Normal 16 2 9" xfId="3316" xr:uid="{B1047748-36A8-478C-936E-DF0634281523}"/>
    <cellStyle name="Normal 16 2 9 2" xfId="10977" xr:uid="{A1D5A205-5CF4-4035-9BFA-D4E2EDC9BFE0}"/>
    <cellStyle name="Normal 16 3" xfId="29" xr:uid="{E1D3254D-77ED-42EC-9ED7-5A0165910912}"/>
    <cellStyle name="Normal 16 3 10" xfId="8276" xr:uid="{7EC6110E-3BEC-4A20-BEDA-170F0ACA71A5}"/>
    <cellStyle name="Normal 16 3 2" xfId="84" xr:uid="{D3F57FC8-9584-4913-B02A-4A594DE2F25B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2 2 2" xfId="1648" xr:uid="{11E45639-14BF-48C6-A6F5-CAFD1C75476B}"/>
    <cellStyle name="Normal 16 3 2 2 2 2 2 2" xfId="3298" xr:uid="{FAB3086E-07B2-4421-B70D-E90512CEF206}"/>
    <cellStyle name="Normal 16 3 2 2 2 2 2 2 2" xfId="6597" xr:uid="{AFA554B8-3C50-4D2F-A446-1FFC713DDCF3}"/>
    <cellStyle name="Normal 16 3 2 2 2 2 2 2 2 2" xfId="14227" xr:uid="{8AC721CA-17BE-4D0E-B99C-52C627449D57}"/>
    <cellStyle name="Normal 16 3 2 2 2 2 2 2 3" xfId="10959" xr:uid="{460C40A4-66AC-4995-98FF-715786E35B9C}"/>
    <cellStyle name="Normal 16 3 2 2 2 2 2 3" xfId="4948" xr:uid="{38076BB0-C54F-4D63-90E5-BE981F5F9E28}"/>
    <cellStyle name="Normal 16 3 2 2 2 2 2 3 2" xfId="12594" xr:uid="{1C53D13A-EEC2-40A9-803B-B62FE1B0AED7}"/>
    <cellStyle name="Normal 16 3 2 2 2 2 2 4" xfId="10275" xr:uid="{D4C9C59D-98DD-45AC-B347-63FE26EB4ADC}"/>
    <cellStyle name="Normal 16 3 2 2 2 2 3" xfId="2466" xr:uid="{77D50F4F-902D-4DFD-B5FF-2224E7BADA61}"/>
    <cellStyle name="Normal 16 3 2 2 2 2 3 2" xfId="5765" xr:uid="{7D5530F4-7B19-4479-B321-C8841C01CB61}"/>
    <cellStyle name="Normal 16 3 2 2 2 2 3 2 2" xfId="13410" xr:uid="{7736E499-B78A-45FD-866A-735009241442}"/>
    <cellStyle name="Normal 16 3 2 2 2 2 3 3" xfId="10617" xr:uid="{A775F588-F64D-48CA-9438-C005813B4696}"/>
    <cellStyle name="Normal 16 3 2 2 2 2 4" xfId="4116" xr:uid="{A970FBB5-2DB6-4E88-A481-94807F703347}"/>
    <cellStyle name="Normal 16 3 2 2 2 2 4 2" xfId="11777" xr:uid="{65895CED-DE75-4171-8456-837D80EB96DD}"/>
    <cellStyle name="Normal 16 3 2 2 2 2 5" xfId="9965" xr:uid="{338F00BB-075C-49CD-80D9-96EDABA88602}"/>
    <cellStyle name="Normal 16 3 2 2 2 3" xfId="1478" xr:uid="{41DB4933-9555-4966-9D09-11B380BECEAE}"/>
    <cellStyle name="Normal 16 3 2 2 2 3 2" xfId="3128" xr:uid="{ECF5D471-8C91-4B8E-AC25-7A9531C6F062}"/>
    <cellStyle name="Normal 16 3 2 2 2 3 2 2" xfId="6427" xr:uid="{60C8139D-EA11-45B0-B859-DAED8D1BB8E3}"/>
    <cellStyle name="Normal 16 3 2 2 2 3 2 2 2" xfId="14057" xr:uid="{67D2E667-DA28-4267-A28E-AFB40C9C3EC3}"/>
    <cellStyle name="Normal 16 3 2 2 2 3 2 3" xfId="10789" xr:uid="{31ECB4DE-5D74-4D0F-BF96-828CB8E26F10}"/>
    <cellStyle name="Normal 16 3 2 2 2 3 3" xfId="4778" xr:uid="{241D71AC-9229-4DAB-B91F-24426D012AF2}"/>
    <cellStyle name="Normal 16 3 2 2 2 3 3 2" xfId="12424" xr:uid="{6516FEA3-F962-4A48-B7E6-6437BDBB654B}"/>
    <cellStyle name="Normal 16 3 2 2 2 3 4" xfId="10120" xr:uid="{B748898F-73BF-46D0-988B-59B63135A77B}"/>
    <cellStyle name="Normal 16 3 2 2 2 4" xfId="2050" xr:uid="{E3D6D75B-4505-4C49-B190-C4138AA150D6}"/>
    <cellStyle name="Normal 16 3 2 2 2 4 2" xfId="5349" xr:uid="{85FF258E-C0BD-43F3-A5D9-9D50BA83895A}"/>
    <cellStyle name="Normal 16 3 2 2 2 4 2 2" xfId="12994" xr:uid="{7E7A2E40-A78D-40FB-8672-7FCA0F62638B}"/>
    <cellStyle name="Normal 16 3 2 2 2 4 3" xfId="10446" xr:uid="{F25EC710-2237-4398-AB35-58CD91956603}"/>
    <cellStyle name="Normal 16 3 2 2 2 5" xfId="3700" xr:uid="{28E6786E-B5AC-46C4-8C8B-6F82B67AD743}"/>
    <cellStyle name="Normal 16 3 2 2 2 5 2" xfId="11361" xr:uid="{846B51AC-97E8-46D2-8BF8-0EBB165C33A4}"/>
    <cellStyle name="Normal 16 3 2 2 2 6" xfId="9810" xr:uid="{A25C6FF6-B654-4D21-91CB-1F30DFE6B353}"/>
    <cellStyle name="Normal 16 3 2 2 3" xfId="730" xr:uid="{8F605EFF-C503-4EED-B070-AE756F5308EF}"/>
    <cellStyle name="Normal 16 3 2 2 3 2" xfId="1563" xr:uid="{AF11D9D7-37A1-46F7-A12B-3D46B23C3446}"/>
    <cellStyle name="Normal 16 3 2 2 3 2 2" xfId="3213" xr:uid="{372A6A07-5642-4094-840C-D68A5173F4E9}"/>
    <cellStyle name="Normal 16 3 2 2 3 2 2 2" xfId="6512" xr:uid="{C3403E2D-6B0E-4E3C-A898-87A9D6A3ADEC}"/>
    <cellStyle name="Normal 16 3 2 2 3 2 2 2 2" xfId="14142" xr:uid="{DF370736-F984-432B-AD5F-B78CBFB92FBC}"/>
    <cellStyle name="Normal 16 3 2 2 3 2 2 3" xfId="10874" xr:uid="{EB6E9272-0146-4E24-B74F-774D5A23359F}"/>
    <cellStyle name="Normal 16 3 2 2 3 2 3" xfId="4863" xr:uid="{5D7E8185-BECF-47F1-9808-C67AA4506703}"/>
    <cellStyle name="Normal 16 3 2 2 3 2 3 2" xfId="12509" xr:uid="{187D37FD-8F7C-47AE-964A-10AF9D7E73BA}"/>
    <cellStyle name="Normal 16 3 2 2 3 2 4" xfId="10197" xr:uid="{68230B3E-4EEE-4496-8172-29C578FA636B}"/>
    <cellStyle name="Normal 16 3 2 2 3 3" xfId="2381" xr:uid="{508FD5B7-9056-4F15-BDC1-BB23B75F43E8}"/>
    <cellStyle name="Normal 16 3 2 2 3 3 2" xfId="5680" xr:uid="{5E4AE443-0FF0-4D50-B668-3F5670273F98}"/>
    <cellStyle name="Normal 16 3 2 2 3 3 2 2" xfId="13325" xr:uid="{03EAB106-64CC-4766-9000-C987AAC51676}"/>
    <cellStyle name="Normal 16 3 2 2 3 3 3" xfId="10532" xr:uid="{93F9D2B5-A100-4465-9A2C-EFB17120323C}"/>
    <cellStyle name="Normal 16 3 2 2 3 4" xfId="4031" xr:uid="{969734B4-499B-4AB4-A85E-0306B509DFED}"/>
    <cellStyle name="Normal 16 3 2 2 3 4 2" xfId="11692" xr:uid="{8DEBBA6B-447C-4FD6-9048-07E87059CF7D}"/>
    <cellStyle name="Normal 16 3 2 2 3 5" xfId="9887" xr:uid="{1B81DAD4-9968-4241-AFBF-177FB9FD0531}"/>
    <cellStyle name="Normal 16 3 2 2 4" xfId="1400" xr:uid="{3A841BAD-B48A-4F11-ACC4-7B774A439A34}"/>
    <cellStyle name="Normal 16 3 2 2 4 2" xfId="3050" xr:uid="{50B24DDA-BFA7-409C-9AC1-99F68216B74A}"/>
    <cellStyle name="Normal 16 3 2 2 4 2 2" xfId="6349" xr:uid="{5110E3FA-CD33-4245-BABA-98B41EB93959}"/>
    <cellStyle name="Normal 16 3 2 2 4 2 2 2" xfId="13979" xr:uid="{8B85635D-9C31-46C9-8E1E-A709650D9D7F}"/>
    <cellStyle name="Normal 16 3 2 2 4 2 3" xfId="10711" xr:uid="{248989A3-B3C8-4773-B5F0-7559F6836ABC}"/>
    <cellStyle name="Normal 16 3 2 2 4 3" xfId="4700" xr:uid="{949AFC7F-ED04-4977-AA7E-95995E3C3351}"/>
    <cellStyle name="Normal 16 3 2 2 4 3 2" xfId="12346" xr:uid="{EEBDE0D0-7E20-4FBE-BB38-76C076F885D4}"/>
    <cellStyle name="Normal 16 3 2 2 4 4" xfId="10042" xr:uid="{A8F850AE-1A7C-4B47-B034-A3BD3B44FF24}"/>
    <cellStyle name="Normal 16 3 2 2 5" xfId="1842" xr:uid="{32C4392D-7852-4A93-93B9-4AE0EE177C90}"/>
    <cellStyle name="Normal 16 3 2 2 5 2" xfId="5141" xr:uid="{0AD41CC5-2C0E-415F-BEC6-047171232F91}"/>
    <cellStyle name="Normal 16 3 2 2 5 2 2" xfId="12786" xr:uid="{428B8EAD-2577-4ACD-8BEE-FCBDF18F815A}"/>
    <cellStyle name="Normal 16 3 2 2 5 3" xfId="10360" xr:uid="{2512775C-884D-4FFB-BF59-FDA4397016CF}"/>
    <cellStyle name="Normal 16 3 2 2 6" xfId="3492" xr:uid="{1CA99F8D-B6FB-4898-873C-A7B79F348C86}"/>
    <cellStyle name="Normal 16 3 2 2 6 2" xfId="11153" xr:uid="{507C0761-057E-4C5A-AB80-67E256677D08}"/>
    <cellStyle name="Normal 16 3 2 2 7" xfId="9734" xr:uid="{F608ACB4-EE65-4252-94F6-9F63F4D2B378}"/>
    <cellStyle name="Normal 16 3 2 3" xfId="356" xr:uid="{6680EEC5-7A09-422D-A57D-91010103B452}"/>
    <cellStyle name="Normal 16 3 2 3 2" xfId="773" xr:uid="{BC9541B4-CB3A-4012-B81A-0667724C4A69}"/>
    <cellStyle name="Normal 16 3 2 3 2 2" xfId="1606" xr:uid="{233C1DC6-8026-4AF6-B524-F01C3DF1C76A}"/>
    <cellStyle name="Normal 16 3 2 3 2 2 2" xfId="3256" xr:uid="{1AFBAB63-8946-4185-9D70-49E77F610E65}"/>
    <cellStyle name="Normal 16 3 2 3 2 2 2 2" xfId="6555" xr:uid="{319036C0-B652-40CA-AC97-FDDE34BC82E2}"/>
    <cellStyle name="Normal 16 3 2 3 2 2 2 2 2" xfId="14185" xr:uid="{FAA42417-196E-498F-904E-632008171E9E}"/>
    <cellStyle name="Normal 16 3 2 3 2 2 2 3" xfId="10917" xr:uid="{0AD4DE30-908D-4815-9C32-68BE2E316D44}"/>
    <cellStyle name="Normal 16 3 2 3 2 2 3" xfId="4906" xr:uid="{F29B44C4-BAAE-4049-ADB1-96B3FCD34C46}"/>
    <cellStyle name="Normal 16 3 2 3 2 2 3 2" xfId="12552" xr:uid="{E46A542F-0388-44C3-98C3-1C1FA5EBB0E0}"/>
    <cellStyle name="Normal 16 3 2 3 2 2 4" xfId="10236" xr:uid="{8B9387DE-FE97-4954-A8C8-7D844361B0DC}"/>
    <cellStyle name="Normal 16 3 2 3 2 3" xfId="2424" xr:uid="{E9EABA88-3ACC-419E-83EC-21B06DC5EB76}"/>
    <cellStyle name="Normal 16 3 2 3 2 3 2" xfId="5723" xr:uid="{68D68806-562D-47D1-886E-35541162D507}"/>
    <cellStyle name="Normal 16 3 2 3 2 3 2 2" xfId="13368" xr:uid="{F7B4A22E-7F34-4A8F-AC03-DE180C271755}"/>
    <cellStyle name="Normal 16 3 2 3 2 3 3" xfId="10575" xr:uid="{7DF0EE9D-00C7-4E12-BB64-4AD8D407FEEF}"/>
    <cellStyle name="Normal 16 3 2 3 2 4" xfId="4074" xr:uid="{B1B32957-BD51-4BA9-9EDD-F0B2ED18C968}"/>
    <cellStyle name="Normal 16 3 2 3 2 4 2" xfId="11735" xr:uid="{71B343C6-E265-4598-86A8-D71E8ADA7B53}"/>
    <cellStyle name="Normal 16 3 2 3 2 5" xfId="9926" xr:uid="{0F2F509E-C65F-4EBC-87F9-E7F6ECBFB36A}"/>
    <cellStyle name="Normal 16 3 2 3 3" xfId="1439" xr:uid="{E4A1974B-7C3F-409E-909E-9F38EB52F63D}"/>
    <cellStyle name="Normal 16 3 2 3 3 2" xfId="3089" xr:uid="{F7EE5B07-D883-4CEF-9FE4-462E14B20269}"/>
    <cellStyle name="Normal 16 3 2 3 3 2 2" xfId="6388" xr:uid="{190BBDA9-54B6-43FE-9C16-CA2C853B20DF}"/>
    <cellStyle name="Normal 16 3 2 3 3 2 2 2" xfId="14018" xr:uid="{68607D89-2D56-45E2-9BF0-8EC71E0B14F0}"/>
    <cellStyle name="Normal 16 3 2 3 3 2 3" xfId="10750" xr:uid="{DE496F9C-67CF-40E4-96FA-C223FE05714D}"/>
    <cellStyle name="Normal 16 3 2 3 3 3" xfId="4739" xr:uid="{352BA5DE-4DB0-44A0-B2C2-AA959EDCC123}"/>
    <cellStyle name="Normal 16 3 2 3 3 3 2" xfId="12385" xr:uid="{A39B60AC-77DE-46CB-8337-70170F99523A}"/>
    <cellStyle name="Normal 16 3 2 3 3 4" xfId="10081" xr:uid="{33D01481-ACFC-4BEE-AB0B-1F93736ADF80}"/>
    <cellStyle name="Normal 16 3 2 3 4" xfId="2008" xr:uid="{E8FF2290-BDFA-4A56-BF3E-1098D875DED3}"/>
    <cellStyle name="Normal 16 3 2 3 4 2" xfId="5307" xr:uid="{3D1ED309-21C9-441B-835D-5F22FD215153}"/>
    <cellStyle name="Normal 16 3 2 3 4 2 2" xfId="12952" xr:uid="{65D77B6D-F1AB-4019-9792-770D66C775C5}"/>
    <cellStyle name="Normal 16 3 2 3 4 3" xfId="10404" xr:uid="{F8272E92-EBCD-4194-8898-00FB3423229C}"/>
    <cellStyle name="Normal 16 3 2 3 5" xfId="3658" xr:uid="{CE727EAA-51D0-4EB5-A552-BBE09E58C37D}"/>
    <cellStyle name="Normal 16 3 2 3 5 2" xfId="11319" xr:uid="{91531C85-FA75-4E57-8EBA-77713ABDB702}"/>
    <cellStyle name="Normal 16 3 2 3 6" xfId="9771" xr:uid="{82C56785-FC72-4683-B401-CE116223B8F5}"/>
    <cellStyle name="Normal 16 3 2 4" xfId="691" xr:uid="{C2313FAC-2F8E-4620-A505-F84A5ED75EA6}"/>
    <cellStyle name="Normal 16 3 2 4 2" xfId="1524" xr:uid="{2BE3FB0C-A7C0-4267-A9AC-AFB0AB317F19}"/>
    <cellStyle name="Normal 16 3 2 4 2 2" xfId="3174" xr:uid="{A435C246-B156-496C-9B89-4203EF52C2BB}"/>
    <cellStyle name="Normal 16 3 2 4 2 2 2" xfId="6473" xr:uid="{8A031102-D240-4546-A07F-AC512275843F}"/>
    <cellStyle name="Normal 16 3 2 4 2 2 2 2" xfId="14103" xr:uid="{3A84DB74-61F0-4EDF-9063-41C86E839D7E}"/>
    <cellStyle name="Normal 16 3 2 4 2 2 3" xfId="10835" xr:uid="{F4DC6986-BB06-42B3-B01A-0EE56D3228D6}"/>
    <cellStyle name="Normal 16 3 2 4 2 3" xfId="4824" xr:uid="{FA1A1F7C-5C3B-4C9F-8279-929BB8BF6CA7}"/>
    <cellStyle name="Normal 16 3 2 4 2 3 2" xfId="12470" xr:uid="{5DD23745-95CE-4C1B-86F4-F1915677DAE2}"/>
    <cellStyle name="Normal 16 3 2 4 2 4" xfId="10158" xr:uid="{727BAA90-ED6F-42EC-85A0-C6C5DB523994}"/>
    <cellStyle name="Normal 16 3 2 4 3" xfId="2342" xr:uid="{C6746A25-8920-4906-AFAC-B2DD106E012A}"/>
    <cellStyle name="Normal 16 3 2 4 3 2" xfId="5641" xr:uid="{BE1EF977-A18C-47BB-9953-EB44B488719F}"/>
    <cellStyle name="Normal 16 3 2 4 3 2 2" xfId="13286" xr:uid="{A16EC53E-5C0B-4795-BDC0-12DF6FCC6CE4}"/>
    <cellStyle name="Normal 16 3 2 4 3 3" xfId="10493" xr:uid="{A0BF006F-AD3E-4B6B-9A1B-B9E5C76094ED}"/>
    <cellStyle name="Normal 16 3 2 4 4" xfId="3992" xr:uid="{F58D75B2-AF19-45AF-BDD3-FD7FC693260A}"/>
    <cellStyle name="Normal 16 3 2 4 4 2" xfId="11653" xr:uid="{BC125020-0D8C-444C-A4F2-0F1DE7D14642}"/>
    <cellStyle name="Normal 16 3 2 4 5" xfId="9848" xr:uid="{0CB5C498-A9E0-40A0-AE7D-E72C27DFF059}"/>
    <cellStyle name="Normal 16 3 2 5" xfId="1361" xr:uid="{64451E15-3012-47F7-8247-ADBF0047D1FD}"/>
    <cellStyle name="Normal 16 3 2 5 2" xfId="3011" xr:uid="{526F367F-28B8-4E70-AD5D-A722EB90BE2A}"/>
    <cellStyle name="Normal 16 3 2 5 2 2" xfId="6310" xr:uid="{A5C4352E-1F4F-4B05-B5F4-5E5B8F537926}"/>
    <cellStyle name="Normal 16 3 2 5 2 2 2" xfId="13940" xr:uid="{D9730D83-28FA-4C21-94FF-C52BE4CB8D62}"/>
    <cellStyle name="Normal 16 3 2 5 2 3" xfId="10672" xr:uid="{DB55B319-4F98-4D51-9977-280ACE69413D}"/>
    <cellStyle name="Normal 16 3 2 5 3" xfId="4661" xr:uid="{415E1982-143E-483E-9B9F-DA317D2D006A}"/>
    <cellStyle name="Normal 16 3 2 5 3 2" xfId="12307" xr:uid="{B523C250-78D0-4A04-BA41-A04FA467A109}"/>
    <cellStyle name="Normal 16 3 2 5 4" xfId="10003" xr:uid="{6C92A273-E920-4CDA-B40C-B77F3E1822B9}"/>
    <cellStyle name="Normal 16 3 2 6" xfId="1738" xr:uid="{BF95EA5B-D946-42EF-BB27-EC059A201B6C}"/>
    <cellStyle name="Normal 16 3 2 6 2" xfId="5037" xr:uid="{2CB23743-E362-438D-B99B-DB6944078441}"/>
    <cellStyle name="Normal 16 3 2 6 2 2" xfId="12682" xr:uid="{33BAFE27-EC1F-4476-9ACC-9933FFC738F8}"/>
    <cellStyle name="Normal 16 3 2 6 3" xfId="10317" xr:uid="{A435AE6C-A981-4CF3-B989-0EEEEAD5230F}"/>
    <cellStyle name="Normal 16 3 2 7" xfId="3388" xr:uid="{2A6C815A-0A0C-41F7-8C68-E6292DE0B2A8}"/>
    <cellStyle name="Normal 16 3 2 7 2" xfId="11049" xr:uid="{F73292F2-6989-452F-BCBE-E954FE9922DE}"/>
    <cellStyle name="Normal 16 3 2 8" xfId="9302" xr:uid="{F98C4C33-597B-4C89-A032-2B21AEB84BAD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2 2 2" xfId="1628" xr:uid="{6EB41B10-7D93-4C19-976B-662DF009F4F0}"/>
    <cellStyle name="Normal 16 3 3 2 2 2 2" xfId="3278" xr:uid="{A1746195-7243-420A-9273-F084D1A4A987}"/>
    <cellStyle name="Normal 16 3 3 2 2 2 2 2" xfId="6577" xr:uid="{2F46C97B-8446-49F1-8163-B0B4A1BBEF76}"/>
    <cellStyle name="Normal 16 3 3 2 2 2 2 2 2" xfId="14207" xr:uid="{5069FB27-D8FD-4541-9DF4-0E4057483B7B}"/>
    <cellStyle name="Normal 16 3 3 2 2 2 2 3" xfId="10939" xr:uid="{2D51683E-EE3D-44C3-916F-2FBB1E06F219}"/>
    <cellStyle name="Normal 16 3 3 2 2 2 3" xfId="4928" xr:uid="{54E44D6A-EB05-4538-8A77-F1951EA173FB}"/>
    <cellStyle name="Normal 16 3 3 2 2 2 3 2" xfId="12574" xr:uid="{8254E095-FAFF-46CA-8CD1-F898CBCE10F1}"/>
    <cellStyle name="Normal 16 3 3 2 2 2 4" xfId="10256" xr:uid="{6E8AA338-227E-4F28-8A35-4531083210B7}"/>
    <cellStyle name="Normal 16 3 3 2 2 3" xfId="2446" xr:uid="{32CBDF96-1331-42A5-A90D-29326B4F0736}"/>
    <cellStyle name="Normal 16 3 3 2 2 3 2" xfId="5745" xr:uid="{6B0084F0-EB38-4B53-BDF0-24E3EC67AE9B}"/>
    <cellStyle name="Normal 16 3 3 2 2 3 2 2" xfId="13390" xr:uid="{6161D09F-9CFB-453C-A575-D0FA3D223306}"/>
    <cellStyle name="Normal 16 3 3 2 2 3 3" xfId="10597" xr:uid="{57B103D6-87F1-43BF-A3F5-96F3CFDA041C}"/>
    <cellStyle name="Normal 16 3 3 2 2 4" xfId="4096" xr:uid="{15D18ADD-36D4-4557-BDDA-FC718C00B707}"/>
    <cellStyle name="Normal 16 3 3 2 2 4 2" xfId="11757" xr:uid="{790456F2-7134-4EF8-8750-F4059049608F}"/>
    <cellStyle name="Normal 16 3 3 2 2 5" xfId="9946" xr:uid="{D5EEC49E-B535-4ADE-A0BB-DA7DE924A903}"/>
    <cellStyle name="Normal 16 3 3 2 3" xfId="1459" xr:uid="{C8E51E0C-362D-42E5-9E6E-B11AFBDEC9E4}"/>
    <cellStyle name="Normal 16 3 3 2 3 2" xfId="3109" xr:uid="{1506A4A8-B753-4BF2-AF7C-A673C52C2ED2}"/>
    <cellStyle name="Normal 16 3 3 2 3 2 2" xfId="6408" xr:uid="{9095F27B-AD2B-46CE-806B-B74F201D927F}"/>
    <cellStyle name="Normal 16 3 3 2 3 2 2 2" xfId="14038" xr:uid="{927144B2-BE8E-4BF8-B193-1FDBBC2D3EFC}"/>
    <cellStyle name="Normal 16 3 3 2 3 2 3" xfId="10770" xr:uid="{0442466F-71C7-4583-8B0D-39C62DF596B7}"/>
    <cellStyle name="Normal 16 3 3 2 3 3" xfId="4759" xr:uid="{EE737482-C4DE-42DF-B292-D21737446B55}"/>
    <cellStyle name="Normal 16 3 3 2 3 3 2" xfId="12405" xr:uid="{8BEB2289-D94F-4E81-BE9E-56E4ECF21FE8}"/>
    <cellStyle name="Normal 16 3 3 2 3 4" xfId="10101" xr:uid="{64D2746B-AAEC-4804-AE3B-3806D0016CCF}"/>
    <cellStyle name="Normal 16 3 3 2 4" xfId="2030" xr:uid="{E328AB2F-209B-4ACF-88EA-FE540DDEFE6A}"/>
    <cellStyle name="Normal 16 3 3 2 4 2" xfId="5329" xr:uid="{1E5F1872-3839-4A51-930D-37AFFFDA7EA0}"/>
    <cellStyle name="Normal 16 3 3 2 4 2 2" xfId="12974" xr:uid="{1C745E5D-AE37-4B4B-BB23-F07B790F3E88}"/>
    <cellStyle name="Normal 16 3 3 2 4 3" xfId="10426" xr:uid="{8A53F681-9B1E-4637-B539-249C8B22CF4C}"/>
    <cellStyle name="Normal 16 3 3 2 5" xfId="3680" xr:uid="{068BEE40-C71C-4445-A947-694C29635869}"/>
    <cellStyle name="Normal 16 3 3 2 5 2" xfId="11341" xr:uid="{D684528A-02BF-4F3B-A1C6-A0BDE2480A4F}"/>
    <cellStyle name="Normal 16 3 3 2 6" xfId="9791" xr:uid="{911370BC-2569-45AF-A7DD-6BD1D801AB5E}"/>
    <cellStyle name="Normal 16 3 3 3" xfId="711" xr:uid="{243B3989-21C3-4A35-B589-BFC91E05CCB2}"/>
    <cellStyle name="Normal 16 3 3 3 2" xfId="1544" xr:uid="{0D755081-6E57-44D8-906E-BEA0F0D84AFC}"/>
    <cellStyle name="Normal 16 3 3 3 2 2" xfId="3194" xr:uid="{25207345-5D32-4A53-BF91-8158DED6B87A}"/>
    <cellStyle name="Normal 16 3 3 3 2 2 2" xfId="6493" xr:uid="{16DEE318-839E-431E-874C-F38DBDC0BC7B}"/>
    <cellStyle name="Normal 16 3 3 3 2 2 2 2" xfId="14123" xr:uid="{27CE47FD-EA16-46EC-83DF-21F09FCF20EA}"/>
    <cellStyle name="Normal 16 3 3 3 2 2 3" xfId="10855" xr:uid="{3F3807EE-FB80-459F-A0CF-66BE2A024148}"/>
    <cellStyle name="Normal 16 3 3 3 2 3" xfId="4844" xr:uid="{0213F75E-2E09-413A-8A8A-C858447D2494}"/>
    <cellStyle name="Normal 16 3 3 3 2 3 2" xfId="12490" xr:uid="{985D9633-5555-4CE5-9C28-8C73E35220CD}"/>
    <cellStyle name="Normal 16 3 3 3 2 4" xfId="10178" xr:uid="{F3CA4713-3F7B-448D-A96B-79864553B8A8}"/>
    <cellStyle name="Normal 16 3 3 3 3" xfId="2362" xr:uid="{A583550A-7CF2-49E2-94FE-1E0A3C7C1EF2}"/>
    <cellStyle name="Normal 16 3 3 3 3 2" xfId="5661" xr:uid="{B3313F29-7437-4183-9818-6D2DD5236A8A}"/>
    <cellStyle name="Normal 16 3 3 3 3 2 2" xfId="13306" xr:uid="{BC256A85-7C33-4C37-9590-2318037F3ED5}"/>
    <cellStyle name="Normal 16 3 3 3 3 3" xfId="10513" xr:uid="{B504D4D2-07C9-4A3E-A91A-4B1C90310653}"/>
    <cellStyle name="Normal 16 3 3 3 4" xfId="4012" xr:uid="{396B9822-7D34-4B5E-8610-44F5BF166B2F}"/>
    <cellStyle name="Normal 16 3 3 3 4 2" xfId="11673" xr:uid="{8E4C029C-5A77-4C84-8F89-18C0CCF049EF}"/>
    <cellStyle name="Normal 16 3 3 3 5" xfId="9868" xr:uid="{39410958-C683-43DC-A5EC-5EC2E0AAE344}"/>
    <cellStyle name="Normal 16 3 3 4" xfId="1381" xr:uid="{0C018F53-CE8C-496D-8819-B2374BFD513A}"/>
    <cellStyle name="Normal 16 3 3 4 2" xfId="3031" xr:uid="{C1964FF6-4104-4565-9210-69208E5F8988}"/>
    <cellStyle name="Normal 16 3 3 4 2 2" xfId="6330" xr:uid="{59C6C0DD-6502-40F0-A0B4-157A4CC1F09A}"/>
    <cellStyle name="Normal 16 3 3 4 2 2 2" xfId="13960" xr:uid="{2BA17230-B80C-4BEB-BE4E-DFB7EE630A46}"/>
    <cellStyle name="Normal 16 3 3 4 2 3" xfId="10692" xr:uid="{EE3A158E-724B-45B4-8209-E497AF740BD2}"/>
    <cellStyle name="Normal 16 3 3 4 3" xfId="4681" xr:uid="{6661A4EA-6B72-4F7B-8422-0C6E699B3637}"/>
    <cellStyle name="Normal 16 3 3 4 3 2" xfId="12327" xr:uid="{DD4C55C8-5CA7-454D-AB94-22EFAC535C14}"/>
    <cellStyle name="Normal 16 3 3 4 4" xfId="10023" xr:uid="{CA0DA851-2622-45E2-B828-2215550A510A}"/>
    <cellStyle name="Normal 16 3 3 5" xfId="1822" xr:uid="{DA5259BA-7084-4938-8B70-D6D9D0F8587A}"/>
    <cellStyle name="Normal 16 3 3 5 2" xfId="5121" xr:uid="{4593C904-63DE-48A6-B653-DB3B25A74D1B}"/>
    <cellStyle name="Normal 16 3 3 5 2 2" xfId="12766" xr:uid="{5F322FD0-9C77-4E24-B60A-33ED3A132339}"/>
    <cellStyle name="Normal 16 3 3 5 3" xfId="10340" xr:uid="{A5BED332-0A6F-44F8-A263-A225B80F4D41}"/>
    <cellStyle name="Normal 16 3 3 6" xfId="3472" xr:uid="{4DB7B555-E4F1-4FF7-A426-5336D859BBBA}"/>
    <cellStyle name="Normal 16 3 3 6 2" xfId="11133" xr:uid="{60BEEFB1-980A-4BD6-B2D5-F438306AAB2C}"/>
    <cellStyle name="Normal 16 3 3 7" xfId="9719" xr:uid="{7CD34701-408A-44A3-8750-D1E46B6A88FD}"/>
    <cellStyle name="Normal 16 3 4" xfId="337" xr:uid="{70F2F5AD-21DD-4603-AB73-1848B26F2174}"/>
    <cellStyle name="Normal 16 3 4 2" xfId="754" xr:uid="{0E9B9315-D946-495E-A251-A402C7B0652A}"/>
    <cellStyle name="Normal 16 3 4 2 2" xfId="1587" xr:uid="{B1E65246-64F8-462D-B88B-9FF182E8E208}"/>
    <cellStyle name="Normal 16 3 4 2 2 2" xfId="3237" xr:uid="{FD9432F2-CECA-4CD7-8965-BC3559274F17}"/>
    <cellStyle name="Normal 16 3 4 2 2 2 2" xfId="6536" xr:uid="{EE873AEE-3C1A-4D66-951E-B53A3F2A336E}"/>
    <cellStyle name="Normal 16 3 4 2 2 2 2 2" xfId="14166" xr:uid="{70A9F03E-6536-47FF-AAF9-263C16F38D8F}"/>
    <cellStyle name="Normal 16 3 4 2 2 2 3" xfId="10898" xr:uid="{DD36C749-4AE6-4280-A547-BF9B678683EC}"/>
    <cellStyle name="Normal 16 3 4 2 2 3" xfId="4887" xr:uid="{B8546F93-5196-4FF5-A5C5-7FAF1349D418}"/>
    <cellStyle name="Normal 16 3 4 2 2 3 2" xfId="12533" xr:uid="{452D3B70-8AE3-4FED-90FF-8A9858389F24}"/>
    <cellStyle name="Normal 16 3 4 2 2 4" xfId="10217" xr:uid="{132AC2F7-314B-4A1F-A246-2B5D90A792E1}"/>
    <cellStyle name="Normal 16 3 4 2 3" xfId="2405" xr:uid="{60EBB43A-6D33-4C3D-8311-FDCD284B5C4B}"/>
    <cellStyle name="Normal 16 3 4 2 3 2" xfId="5704" xr:uid="{0E1460C5-53F2-4513-B72F-64D82A7E1EE6}"/>
    <cellStyle name="Normal 16 3 4 2 3 2 2" xfId="13349" xr:uid="{2BD9988F-2FBB-4378-B5C3-CD436C27F99E}"/>
    <cellStyle name="Normal 16 3 4 2 3 3" xfId="10556" xr:uid="{59F923D0-63C3-4807-A4B9-321D0AD98B79}"/>
    <cellStyle name="Normal 16 3 4 2 4" xfId="4055" xr:uid="{58F73BFB-9F27-4C7D-8981-CB2D276F0761}"/>
    <cellStyle name="Normal 16 3 4 2 4 2" xfId="11716" xr:uid="{5BB73E53-9333-4A3D-9403-C5235DE64705}"/>
    <cellStyle name="Normal 16 3 4 2 5" xfId="9907" xr:uid="{630166E0-EAD8-4C20-ACC3-927773F9C968}"/>
    <cellStyle name="Normal 16 3 4 3" xfId="1420" xr:uid="{B5B6A2EB-E530-46A9-8FDB-82D0BF6C0206}"/>
    <cellStyle name="Normal 16 3 4 3 2" xfId="3070" xr:uid="{238D5C80-6F68-43A9-A35F-F480CA53D18F}"/>
    <cellStyle name="Normal 16 3 4 3 2 2" xfId="6369" xr:uid="{338F9FDA-5540-4560-932A-BCE4666F654E}"/>
    <cellStyle name="Normal 16 3 4 3 2 2 2" xfId="13999" xr:uid="{7C377597-3033-47D5-AD73-B4D28F8F3151}"/>
    <cellStyle name="Normal 16 3 4 3 2 3" xfId="10731" xr:uid="{DB0404A7-5DC7-4365-94DF-9E54CB9AA019}"/>
    <cellStyle name="Normal 16 3 4 3 3" xfId="4720" xr:uid="{B74F3450-7C6D-4177-AEF3-88876940264C}"/>
    <cellStyle name="Normal 16 3 4 3 3 2" xfId="12366" xr:uid="{582C0799-DF63-4F0D-8731-29DEC227B056}"/>
    <cellStyle name="Normal 16 3 4 3 4" xfId="10062" xr:uid="{65D26474-C52C-4D1F-A4DC-C5BAD2E0869C}"/>
    <cellStyle name="Normal 16 3 4 4" xfId="1989" xr:uid="{CC0A6723-A912-4728-99EC-73C4048CA724}"/>
    <cellStyle name="Normal 16 3 4 4 2" xfId="5288" xr:uid="{1F791124-DED3-4678-BEC4-0311B9891670}"/>
    <cellStyle name="Normal 16 3 4 4 2 2" xfId="12933" xr:uid="{3F135CF5-B812-4055-A6F7-AD8243E6280E}"/>
    <cellStyle name="Normal 16 3 4 4 3" xfId="10385" xr:uid="{4DF0A352-EA7C-4214-B0CE-839E64EE4EB9}"/>
    <cellStyle name="Normal 16 3 4 5" xfId="3639" xr:uid="{5C4A7222-15A2-46FF-BB68-D4477FEC1745}"/>
    <cellStyle name="Normal 16 3 4 5 2" xfId="11300" xr:uid="{50E6D443-DF83-4D03-A8CE-1A5ACFD0FBF0}"/>
    <cellStyle name="Normal 16 3 4 6" xfId="9752" xr:uid="{C08AFE1D-3325-487A-A51D-13BC08D316C2}"/>
    <cellStyle name="Normal 16 3 5" xfId="672" xr:uid="{EEDFBF07-D2B0-4453-B97C-F4DF28EF32A2}"/>
    <cellStyle name="Normal 16 3 5 2" xfId="1505" xr:uid="{682D2ECF-CF15-4319-8DA2-8DDCD9BED43F}"/>
    <cellStyle name="Normal 16 3 5 2 2" xfId="3155" xr:uid="{A744438F-0F4F-48C3-AB4C-415A28B11729}"/>
    <cellStyle name="Normal 16 3 5 2 2 2" xfId="6454" xr:uid="{F43CDA01-DC1E-4C99-ABAE-F1B2C3E92D36}"/>
    <cellStyle name="Normal 16 3 5 2 2 2 2" xfId="14084" xr:uid="{C0330854-E543-40AA-BC03-2A4F5126E288}"/>
    <cellStyle name="Normal 16 3 5 2 2 3" xfId="10816" xr:uid="{7DDFBACE-BB73-4BFB-B825-FBF1ABC996B6}"/>
    <cellStyle name="Normal 16 3 5 2 3" xfId="4805" xr:uid="{C21D962B-F5E7-45CC-ADAD-9F03C78F5148}"/>
    <cellStyle name="Normal 16 3 5 2 3 2" xfId="12451" xr:uid="{4BD0ED7B-10F2-4AF1-9464-186AF2906E29}"/>
    <cellStyle name="Normal 16 3 5 2 4" xfId="10139" xr:uid="{D77792F9-CD38-4A46-83D5-F4F0F50D200B}"/>
    <cellStyle name="Normal 16 3 5 3" xfId="2323" xr:uid="{672D7E5F-961C-4DD7-9408-FAD02FF600EC}"/>
    <cellStyle name="Normal 16 3 5 3 2" xfId="5622" xr:uid="{5355B95E-EC1E-4FCD-B0A9-E5134A6D080B}"/>
    <cellStyle name="Normal 16 3 5 3 2 2" xfId="13267" xr:uid="{1A423724-961E-4494-BA43-300BFBB9015C}"/>
    <cellStyle name="Normal 16 3 5 3 3" xfId="10474" xr:uid="{7561C485-C478-4089-8E99-1302FE4DB312}"/>
    <cellStyle name="Normal 16 3 5 4" xfId="3973" xr:uid="{00385057-D7C4-435D-964A-7161C07678F8}"/>
    <cellStyle name="Normal 16 3 5 4 2" xfId="11634" xr:uid="{3FAD8070-3F22-40C6-841B-D7303B4E9EB2}"/>
    <cellStyle name="Normal 16 3 5 5" xfId="9829" xr:uid="{E49A1A50-9994-4B8B-AF0B-BEBC21683FD3}"/>
    <cellStyle name="Normal 16 3 6" xfId="1344" xr:uid="{53DBF488-7805-4646-A211-54947AD87942}"/>
    <cellStyle name="Normal 16 3 6 2" xfId="2994" xr:uid="{2B776BCE-8391-4765-BA25-63B2F17FF8B9}"/>
    <cellStyle name="Normal 16 3 6 2 2" xfId="6293" xr:uid="{BD1FF31D-1EF8-4349-84D3-E76F4E57F309}"/>
    <cellStyle name="Normal 16 3 6 2 2 2" xfId="13923" xr:uid="{46B04643-83D3-4488-81E6-A2D2832818AC}"/>
    <cellStyle name="Normal 16 3 6 2 3" xfId="10655" xr:uid="{ADDE0BB3-AA4A-4664-91DF-57DBB81CEA87}"/>
    <cellStyle name="Normal 16 3 6 3" xfId="4644" xr:uid="{BF530A9C-2F35-423C-ADF7-E06C74DF1AA2}"/>
    <cellStyle name="Normal 16 3 6 3 2" xfId="12290" xr:uid="{DB31BB64-B5AD-4FB1-8167-82F7D7A2B1B5}"/>
    <cellStyle name="Normal 16 3 6 4" xfId="9986" xr:uid="{7863FE0D-713D-403F-BFEB-BADD9D25125C}"/>
    <cellStyle name="Normal 16 3 7" xfId="1685" xr:uid="{E582DBF5-7774-47C7-AABE-8E0C4482C48C}"/>
    <cellStyle name="Normal 16 3 7 2" xfId="4984" xr:uid="{ABBD77A6-C07C-40B8-A078-DF78D875CE8A}"/>
    <cellStyle name="Normal 16 3 7 2 2" xfId="12629" xr:uid="{094C8052-F954-472C-BAEC-BB48CCBAD4AC}"/>
    <cellStyle name="Normal 16 3 7 3" xfId="10296" xr:uid="{1414EBCB-4CBE-48D0-BE23-B98B5B0E4C51}"/>
    <cellStyle name="Normal 16 3 8" xfId="3335" xr:uid="{D0CF7A69-A245-4FC5-8F9B-08EBB01CD04B}"/>
    <cellStyle name="Normal 16 3 8 2" xfId="10996" xr:uid="{595D8755-65E3-4614-B557-DBC6A7AE57B4}"/>
    <cellStyle name="Normal 16 3 9" xfId="7249" xr:uid="{026E1E2D-DAEA-4F50-BCF8-355AB09A6645}"/>
    <cellStyle name="Normal 16 3 9 2" xfId="14878" xr:uid="{D02AF40C-5BCB-4716-9D22-CE7912E8A170}"/>
    <cellStyle name="Normal 16 4" xfId="74" xr:uid="{4C89C9DE-6AAE-4B2F-B65F-F8FE29CA5C9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2 2 2" xfId="1638" xr:uid="{62EDF6CE-8E9A-4B08-A113-1004EAF64443}"/>
    <cellStyle name="Normal 16 4 2 2 2 2 2" xfId="3288" xr:uid="{3E5F7803-B30E-487C-A75B-E7291E7DCF5C}"/>
    <cellStyle name="Normal 16 4 2 2 2 2 2 2" xfId="6587" xr:uid="{0079EFB2-098C-44E9-BA94-8058CC9EAF63}"/>
    <cellStyle name="Normal 16 4 2 2 2 2 2 2 2" xfId="14217" xr:uid="{CD6B7D6F-0FEA-409B-A970-D751956DD183}"/>
    <cellStyle name="Normal 16 4 2 2 2 2 2 3" xfId="10949" xr:uid="{0C8DB297-2D77-4357-8B72-0A7F30FF6514}"/>
    <cellStyle name="Normal 16 4 2 2 2 2 3" xfId="4938" xr:uid="{092273ED-71ED-4E58-871A-537F360CA5A4}"/>
    <cellStyle name="Normal 16 4 2 2 2 2 3 2" xfId="12584" xr:uid="{E8EA57E0-98C2-4755-A141-11EA5194CFD4}"/>
    <cellStyle name="Normal 16 4 2 2 2 2 4" xfId="10265" xr:uid="{8BD31759-6DBA-4137-8ADE-7D35950E675A}"/>
    <cellStyle name="Normal 16 4 2 2 2 3" xfId="2456" xr:uid="{0BBF92F2-501D-4D67-8A51-559EC0E40270}"/>
    <cellStyle name="Normal 16 4 2 2 2 3 2" xfId="5755" xr:uid="{D61B4910-F910-42F3-A51F-E7C558780303}"/>
    <cellStyle name="Normal 16 4 2 2 2 3 2 2" xfId="13400" xr:uid="{19B38813-BA10-4B74-9F6D-8ADDAA3FC059}"/>
    <cellStyle name="Normal 16 4 2 2 2 3 3" xfId="10607" xr:uid="{976C9F91-A5AB-4E24-A402-6520CC3D7F71}"/>
    <cellStyle name="Normal 16 4 2 2 2 4" xfId="4106" xr:uid="{3C1AD058-2198-4E6B-9919-21B7960836DE}"/>
    <cellStyle name="Normal 16 4 2 2 2 4 2" xfId="11767" xr:uid="{A204EB01-D51A-4590-A577-34970912B984}"/>
    <cellStyle name="Normal 16 4 2 2 2 5" xfId="9955" xr:uid="{55CC6C48-BC8B-4725-804E-594EF05D860F}"/>
    <cellStyle name="Normal 16 4 2 2 3" xfId="1468" xr:uid="{5911BFA1-6035-49BE-85A8-8105B7B7D688}"/>
    <cellStyle name="Normal 16 4 2 2 3 2" xfId="3118" xr:uid="{9892559B-8B3C-4252-8120-5FDDEA2611DF}"/>
    <cellStyle name="Normal 16 4 2 2 3 2 2" xfId="6417" xr:uid="{840197FE-6FF3-4C63-A5F2-0B5426848790}"/>
    <cellStyle name="Normal 16 4 2 2 3 2 2 2" xfId="14047" xr:uid="{363CB780-0EDE-4EF7-A2F3-AE665DA791C8}"/>
    <cellStyle name="Normal 16 4 2 2 3 2 3" xfId="10779" xr:uid="{2EDDBA3F-A17E-4C22-8E51-377F8A53678F}"/>
    <cellStyle name="Normal 16 4 2 2 3 3" xfId="4768" xr:uid="{87E9B99C-F4D2-442F-A477-65B31B0C9D45}"/>
    <cellStyle name="Normal 16 4 2 2 3 3 2" xfId="12414" xr:uid="{58325568-F72A-4E9A-961B-CE000F27D1DF}"/>
    <cellStyle name="Normal 16 4 2 2 3 4" xfId="10110" xr:uid="{D9333114-9FE5-409E-93A7-FD0923034ED6}"/>
    <cellStyle name="Normal 16 4 2 2 4" xfId="2040" xr:uid="{D75EA0E2-8415-4622-A942-42DC632C8587}"/>
    <cellStyle name="Normal 16 4 2 2 4 2" xfId="5339" xr:uid="{4935F511-8C66-43EB-B204-A1A2513AE203}"/>
    <cellStyle name="Normal 16 4 2 2 4 2 2" xfId="12984" xr:uid="{1A6A1B5F-60FF-415D-BF23-D4F4D828F7E8}"/>
    <cellStyle name="Normal 16 4 2 2 4 3" xfId="10436" xr:uid="{7528FFE0-05EA-40C1-98F6-F98607BE84CC}"/>
    <cellStyle name="Normal 16 4 2 2 5" xfId="3690" xr:uid="{C76F4ECF-7F5A-49B7-B181-DAF947BA5073}"/>
    <cellStyle name="Normal 16 4 2 2 5 2" xfId="11351" xr:uid="{63093F78-7BE6-4A15-A73E-C021EF74F469}"/>
    <cellStyle name="Normal 16 4 2 2 6" xfId="9800" xr:uid="{94F04296-BC3A-4F25-B6F5-55A21F6E982C}"/>
    <cellStyle name="Normal 16 4 2 3" xfId="720" xr:uid="{4219F34A-7FBE-4D11-AB1D-A7E62F39717D}"/>
    <cellStyle name="Normal 16 4 2 3 2" xfId="1553" xr:uid="{77EC096C-E41F-45DB-8F10-EBDA52DD1BC6}"/>
    <cellStyle name="Normal 16 4 2 3 2 2" xfId="3203" xr:uid="{6C3B2C8D-E4F0-467C-AE10-A2B2F01D9AC0}"/>
    <cellStyle name="Normal 16 4 2 3 2 2 2" xfId="6502" xr:uid="{5F3F562D-4294-4923-AC03-586E04C642EC}"/>
    <cellStyle name="Normal 16 4 2 3 2 2 2 2" xfId="14132" xr:uid="{EFAADD81-B8CE-4216-A753-55251508C3C9}"/>
    <cellStyle name="Normal 16 4 2 3 2 2 3" xfId="10864" xr:uid="{B735DEA0-7997-4A79-8C07-F86E4F85CD73}"/>
    <cellStyle name="Normal 16 4 2 3 2 3" xfId="4853" xr:uid="{9F97894F-2A12-4B50-9733-CBD0287BFB62}"/>
    <cellStyle name="Normal 16 4 2 3 2 3 2" xfId="12499" xr:uid="{0C376482-5D16-4739-8BB1-1E1743B38BD4}"/>
    <cellStyle name="Normal 16 4 2 3 2 4" xfId="10187" xr:uid="{CBAA34C6-4BAC-49AA-B3A3-309BF562CA1E}"/>
    <cellStyle name="Normal 16 4 2 3 3" xfId="2371" xr:uid="{1CC09492-FF63-4A0A-AD53-7C5F831258C9}"/>
    <cellStyle name="Normal 16 4 2 3 3 2" xfId="5670" xr:uid="{4F52E04B-55BD-4A0D-B9EF-590B4A399057}"/>
    <cellStyle name="Normal 16 4 2 3 3 2 2" xfId="13315" xr:uid="{255BFEE5-CB96-4195-9C5A-A317DBDB22D5}"/>
    <cellStyle name="Normal 16 4 2 3 3 3" xfId="10522" xr:uid="{067C2AA2-A482-4E77-A73F-A76F4099025C}"/>
    <cellStyle name="Normal 16 4 2 3 4" xfId="4021" xr:uid="{48F71CF3-0F73-4DD0-98C8-90651194379B}"/>
    <cellStyle name="Normal 16 4 2 3 4 2" xfId="11682" xr:uid="{E324A3F2-CDEA-4E16-A6FE-0E83403373D7}"/>
    <cellStyle name="Normal 16 4 2 3 5" xfId="9877" xr:uid="{B2E1CFBC-285D-4842-8F9C-7BF9BA9A56FC}"/>
    <cellStyle name="Normal 16 4 2 4" xfId="1390" xr:uid="{E2CA6B20-B06A-496E-BEDC-E0682AB161A9}"/>
    <cellStyle name="Normal 16 4 2 4 2" xfId="3040" xr:uid="{92C1A65C-3C63-45B3-8B9F-91827F0D1247}"/>
    <cellStyle name="Normal 16 4 2 4 2 2" xfId="6339" xr:uid="{4314EF59-48DD-429D-AF63-406DF73CDA5E}"/>
    <cellStyle name="Normal 16 4 2 4 2 2 2" xfId="13969" xr:uid="{79F568B6-58B9-4547-B2EC-A4B0CCF95C9C}"/>
    <cellStyle name="Normal 16 4 2 4 2 3" xfId="10701" xr:uid="{1D962DA1-FD49-47A1-B104-CAC6331C6316}"/>
    <cellStyle name="Normal 16 4 2 4 3" xfId="4690" xr:uid="{29F30D80-13CD-4757-94D8-8147779C53D8}"/>
    <cellStyle name="Normal 16 4 2 4 3 2" xfId="12336" xr:uid="{A6ACD93E-FBC7-42B6-A778-7690BFF81E06}"/>
    <cellStyle name="Normal 16 4 2 4 4" xfId="10032" xr:uid="{CDC3DF95-1918-4DDA-B449-1A98A1ABEB2F}"/>
    <cellStyle name="Normal 16 4 2 5" xfId="1832" xr:uid="{C4E32E8F-72BF-473F-8F61-2A521B368215}"/>
    <cellStyle name="Normal 16 4 2 5 2" xfId="5131" xr:uid="{98032ADB-1842-4B78-853A-B4C1EBC50DD9}"/>
    <cellStyle name="Normal 16 4 2 5 2 2" xfId="12776" xr:uid="{A3C469E7-7141-46F7-97FC-DF718EB54714}"/>
    <cellStyle name="Normal 16 4 2 5 3" xfId="10350" xr:uid="{7E2FE639-3009-4E03-A566-C5F4492202BD}"/>
    <cellStyle name="Normal 16 4 2 6" xfId="3482" xr:uid="{492CAE0C-0D77-45CF-AD40-4DB4086E7852}"/>
    <cellStyle name="Normal 16 4 2 6 2" xfId="11143" xr:uid="{15BDAEB0-6991-4C78-B4BD-65B466A530DD}"/>
    <cellStyle name="Normal 16 4 2 7" xfId="9726" xr:uid="{1CDCF59B-515D-4893-AE61-BDCE98415C13}"/>
    <cellStyle name="Normal 16 4 3" xfId="346" xr:uid="{1D96FF08-D343-4BB8-9766-5AA345A0D5E3}"/>
    <cellStyle name="Normal 16 4 3 2" xfId="763" xr:uid="{40881533-EA9D-4014-9E5C-E78FEA6E2C4A}"/>
    <cellStyle name="Normal 16 4 3 2 2" xfId="1596" xr:uid="{7A71BF96-EE0A-4C92-ADF8-794BBBD6ABD6}"/>
    <cellStyle name="Normal 16 4 3 2 2 2" xfId="3246" xr:uid="{0E6F44CE-5A1B-4DD5-B733-34D942275BCC}"/>
    <cellStyle name="Normal 16 4 3 2 2 2 2" xfId="6545" xr:uid="{F7F87B10-7028-49CF-9326-B5E8C2978433}"/>
    <cellStyle name="Normal 16 4 3 2 2 2 2 2" xfId="14175" xr:uid="{A09008DF-A0E7-46F1-B5A9-27822360D4E0}"/>
    <cellStyle name="Normal 16 4 3 2 2 2 3" xfId="10907" xr:uid="{725364A6-19CD-474C-BC07-AC847D7F2682}"/>
    <cellStyle name="Normal 16 4 3 2 2 3" xfId="4896" xr:uid="{211E5AB2-A487-4A0E-8F3C-A22CA033E292}"/>
    <cellStyle name="Normal 16 4 3 2 2 3 2" xfId="12542" xr:uid="{13380EE6-738E-4D78-B40A-0C76C7A08BFA}"/>
    <cellStyle name="Normal 16 4 3 2 2 4" xfId="10226" xr:uid="{7C11D71E-5698-4BD7-A394-CBCA465022C3}"/>
    <cellStyle name="Normal 16 4 3 2 3" xfId="2414" xr:uid="{9CDAACEA-2246-4C00-9477-2F77D11D3B33}"/>
    <cellStyle name="Normal 16 4 3 2 3 2" xfId="5713" xr:uid="{8E538AB9-F23A-4286-84CA-66F0B42F8B92}"/>
    <cellStyle name="Normal 16 4 3 2 3 2 2" xfId="13358" xr:uid="{B4D470BE-5D79-4F45-9531-D937ED7A88A3}"/>
    <cellStyle name="Normal 16 4 3 2 3 3" xfId="10565" xr:uid="{A13880F6-EEBF-4E14-8077-16738E87FB8A}"/>
    <cellStyle name="Normal 16 4 3 2 4" xfId="4064" xr:uid="{C8945371-1482-441E-868B-8DE5DAC6F103}"/>
    <cellStyle name="Normal 16 4 3 2 4 2" xfId="11725" xr:uid="{45E57222-42C6-4B2D-B867-FA214CEB68A2}"/>
    <cellStyle name="Normal 16 4 3 2 5" xfId="9916" xr:uid="{82EDF4BE-6C78-4028-9644-E5C29D85134E}"/>
    <cellStyle name="Normal 16 4 3 3" xfId="1429" xr:uid="{70A08496-D6D7-44E0-91D6-254CF0A0988F}"/>
    <cellStyle name="Normal 16 4 3 3 2" xfId="3079" xr:uid="{D65DFED3-AA6B-455C-A01D-3AA6D1F9E8B0}"/>
    <cellStyle name="Normal 16 4 3 3 2 2" xfId="6378" xr:uid="{F3E7DD29-BDFE-42FF-935B-B24884EE0637}"/>
    <cellStyle name="Normal 16 4 3 3 2 2 2" xfId="14008" xr:uid="{2F6810CC-5BFC-4F02-A88A-DAAA95070FB9}"/>
    <cellStyle name="Normal 16 4 3 3 2 3" xfId="10740" xr:uid="{7C89169C-BB27-47E2-98AF-72DEBC596936}"/>
    <cellStyle name="Normal 16 4 3 3 3" xfId="4729" xr:uid="{C5A1C6CD-67B4-40AB-8604-2D532D71E512}"/>
    <cellStyle name="Normal 16 4 3 3 3 2" xfId="12375" xr:uid="{0D5A7D86-B17B-42BF-A3B4-F59CBD2ABBAC}"/>
    <cellStyle name="Normal 16 4 3 3 4" xfId="10071" xr:uid="{489D26D6-EDD7-4539-BC67-C9F459BA7F5B}"/>
    <cellStyle name="Normal 16 4 3 4" xfId="1998" xr:uid="{1EDB3957-B5DF-4ED5-ADF0-2513BD655663}"/>
    <cellStyle name="Normal 16 4 3 4 2" xfId="5297" xr:uid="{B743086C-A204-487A-944F-13466FFCD410}"/>
    <cellStyle name="Normal 16 4 3 4 2 2" xfId="12942" xr:uid="{FE2A2F09-5A19-4D2B-B15C-A73A7FABD157}"/>
    <cellStyle name="Normal 16 4 3 4 3" xfId="10394" xr:uid="{F65BE4C1-D362-4615-91E4-4126B0E6BE28}"/>
    <cellStyle name="Normal 16 4 3 5" xfId="3648" xr:uid="{640E58B1-8ADB-4FBA-864F-947DDAB35092}"/>
    <cellStyle name="Normal 16 4 3 5 2" xfId="11309" xr:uid="{CC877E4A-A64E-4375-8DFF-89A1042B0F9A}"/>
    <cellStyle name="Normal 16 4 3 6" xfId="9761" xr:uid="{6564A483-49DE-4162-BEA7-37C9122BC4E4}"/>
    <cellStyle name="Normal 16 4 4" xfId="681" xr:uid="{439C0E2A-1AA9-42B7-A05C-085450089852}"/>
    <cellStyle name="Normal 16 4 4 2" xfId="1514" xr:uid="{C2E6FBBA-110E-4DCD-AF6A-FCA7B942CC44}"/>
    <cellStyle name="Normal 16 4 4 2 2" xfId="3164" xr:uid="{FB506DDD-06DD-465F-9EC7-C02D290915CF}"/>
    <cellStyle name="Normal 16 4 4 2 2 2" xfId="6463" xr:uid="{2CA46A3A-8365-4098-836B-AFD20085AD4A}"/>
    <cellStyle name="Normal 16 4 4 2 2 2 2" xfId="14093" xr:uid="{436C6C61-EC1A-4C33-9BCF-968824B22902}"/>
    <cellStyle name="Normal 16 4 4 2 2 3" xfId="10825" xr:uid="{6B3D01EB-BFAA-4D1A-8838-F97239106BB9}"/>
    <cellStyle name="Normal 16 4 4 2 3" xfId="4814" xr:uid="{2E09B98D-2F5F-49B9-AF1F-F7E4C6FF9524}"/>
    <cellStyle name="Normal 16 4 4 2 3 2" xfId="12460" xr:uid="{57DEF17D-4F89-4FE3-9238-5C9F18273EE4}"/>
    <cellStyle name="Normal 16 4 4 2 4" xfId="10148" xr:uid="{C146B8E5-2FD0-48AB-847E-2EEA0F318EDB}"/>
    <cellStyle name="Normal 16 4 4 3" xfId="2332" xr:uid="{D55F0CB1-2343-4541-99CB-DA043E4EAB17}"/>
    <cellStyle name="Normal 16 4 4 3 2" xfId="5631" xr:uid="{9A399637-E64D-4BB1-A8F7-0749456BD3ED}"/>
    <cellStyle name="Normal 16 4 4 3 2 2" xfId="13276" xr:uid="{6908989E-E210-4140-941A-D7889947A341}"/>
    <cellStyle name="Normal 16 4 4 3 3" xfId="10483" xr:uid="{1299465B-09B0-4AAA-A9EE-7BF880005FBD}"/>
    <cellStyle name="Normal 16 4 4 4" xfId="3982" xr:uid="{0884019D-99AF-437A-B649-0F29D5DF11AA}"/>
    <cellStyle name="Normal 16 4 4 4 2" xfId="11643" xr:uid="{F72DDBC6-AF6B-46DD-B86E-B6349152E326}"/>
    <cellStyle name="Normal 16 4 4 5" xfId="9838" xr:uid="{AF7EC368-09F5-4FD5-BE3A-3443FBCD0CEB}"/>
    <cellStyle name="Normal 16 4 5" xfId="1351" xr:uid="{836B4F94-9F37-4D6F-9C4E-5376407BDB42}"/>
    <cellStyle name="Normal 16 4 5 2" xfId="3001" xr:uid="{2D8FF0A0-29BF-43DD-8702-979AB503C4AA}"/>
    <cellStyle name="Normal 16 4 5 2 2" xfId="6300" xr:uid="{403D2B73-93AA-4651-A9DD-57A336A59C88}"/>
    <cellStyle name="Normal 16 4 5 2 2 2" xfId="13930" xr:uid="{2395E9D2-3FB5-45EF-B9DD-D0950C42BF86}"/>
    <cellStyle name="Normal 16 4 5 2 3" xfId="10662" xr:uid="{D96CCC20-B2BB-4681-9760-4077BEB50EA7}"/>
    <cellStyle name="Normal 16 4 5 3" xfId="4651" xr:uid="{F83EEEEB-E05C-47DD-A071-9F4EE7510F22}"/>
    <cellStyle name="Normal 16 4 5 3 2" xfId="12297" xr:uid="{479206ED-6AD3-497E-B122-676C2A5A44FC}"/>
    <cellStyle name="Normal 16 4 5 4" xfId="9993" xr:uid="{CC6C767F-1E15-41E3-A117-D8D42DE5D8CC}"/>
    <cellStyle name="Normal 16 4 6" xfId="1728" xr:uid="{89633686-4D17-4BBD-A997-CBB85258C2CA}"/>
    <cellStyle name="Normal 16 4 6 2" xfId="5027" xr:uid="{F4ED6226-8E14-4F36-A835-0D86BA982FB1}"/>
    <cellStyle name="Normal 16 4 6 2 2" xfId="12672" xr:uid="{96371953-0424-4871-80E9-715112F1F13B}"/>
    <cellStyle name="Normal 16 4 6 3" xfId="10307" xr:uid="{A267A2C0-2DA6-4015-8D97-B057597EC044}"/>
    <cellStyle name="Normal 16 4 7" xfId="3378" xr:uid="{C638182C-CD8E-4A0C-B5A2-42202FFEE90E}"/>
    <cellStyle name="Normal 16 4 7 2" xfId="11039" xr:uid="{D10556F4-3481-4240-9CC1-1B5511FDBF35}"/>
    <cellStyle name="Normal 16 4 8" xfId="8790" xr:uid="{118391FC-5B52-4111-BCEB-4F7A9917B01C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2 2 2" xfId="1618" xr:uid="{A9EA9F5E-D883-49FD-BC74-AB9291447460}"/>
    <cellStyle name="Normal 16 5 2 2 2 2" xfId="3268" xr:uid="{F8C23E3D-BC48-4612-80E7-EDDBA986D892}"/>
    <cellStyle name="Normal 16 5 2 2 2 2 2" xfId="6567" xr:uid="{3890B58C-3CE5-4EF9-B7A7-19CCBB2C6D63}"/>
    <cellStyle name="Normal 16 5 2 2 2 2 2 2" xfId="14197" xr:uid="{AAFDC4A4-2BA0-40EF-BACB-ECCBE8C88C91}"/>
    <cellStyle name="Normal 16 5 2 2 2 2 3" xfId="10929" xr:uid="{0182539A-B2DD-49C4-A24D-B5C4E5C11308}"/>
    <cellStyle name="Normal 16 5 2 2 2 3" xfId="4918" xr:uid="{0E96121D-31CE-4939-A095-9B572D132430}"/>
    <cellStyle name="Normal 16 5 2 2 2 3 2" xfId="12564" xr:uid="{CCEBAA39-D6D6-4BA3-96F8-44BDB08CA77F}"/>
    <cellStyle name="Normal 16 5 2 2 2 4" xfId="10246" xr:uid="{8DF3B506-0BB0-4976-B063-916A5A2626A6}"/>
    <cellStyle name="Normal 16 5 2 2 3" xfId="2436" xr:uid="{B0822072-C3E1-423D-9A56-030B17638229}"/>
    <cellStyle name="Normal 16 5 2 2 3 2" xfId="5735" xr:uid="{85B114C8-5F6C-477D-A705-15B42D6BD622}"/>
    <cellStyle name="Normal 16 5 2 2 3 2 2" xfId="13380" xr:uid="{354E622C-1869-4B19-B51F-7FED3CEB85DB}"/>
    <cellStyle name="Normal 16 5 2 2 3 3" xfId="10587" xr:uid="{C8CFE34B-A37B-45EE-9EAD-DAC79CBB35A0}"/>
    <cellStyle name="Normal 16 5 2 2 4" xfId="4086" xr:uid="{3A384F9D-A502-4F7C-B5F1-80D43DE33CC5}"/>
    <cellStyle name="Normal 16 5 2 2 4 2" xfId="11747" xr:uid="{7BECD627-7DF3-48EE-8DC5-ABE64725833C}"/>
    <cellStyle name="Normal 16 5 2 2 5" xfId="9936" xr:uid="{1E821D3B-9719-4BB3-B09D-0AEE8DD34DAF}"/>
    <cellStyle name="Normal 16 5 2 3" xfId="1449" xr:uid="{20965989-AB06-46CA-B365-0AA2CCAE20C7}"/>
    <cellStyle name="Normal 16 5 2 3 2" xfId="3099" xr:uid="{56586F76-35C9-41F0-B8CE-BB362C8FA690}"/>
    <cellStyle name="Normal 16 5 2 3 2 2" xfId="6398" xr:uid="{3B7519B9-E0BE-4843-BFFA-9BAC387AB9C9}"/>
    <cellStyle name="Normal 16 5 2 3 2 2 2" xfId="14028" xr:uid="{E0174036-928F-49FC-84DF-CA1241DC4351}"/>
    <cellStyle name="Normal 16 5 2 3 2 3" xfId="10760" xr:uid="{3A4514B2-FE44-43B6-9710-C222E8163A3F}"/>
    <cellStyle name="Normal 16 5 2 3 3" xfId="4749" xr:uid="{C83FF91E-6C75-4204-A97F-99C98E85F581}"/>
    <cellStyle name="Normal 16 5 2 3 3 2" xfId="12395" xr:uid="{2C6CB5F6-9FA7-4D58-9C6D-5B6C9129DC68}"/>
    <cellStyle name="Normal 16 5 2 3 4" xfId="10091" xr:uid="{BFA5C733-833A-450F-B73B-E06A2473B34E}"/>
    <cellStyle name="Normal 16 5 2 4" xfId="2020" xr:uid="{905C2218-041C-41FA-A1D4-79C0E832E9B0}"/>
    <cellStyle name="Normal 16 5 2 4 2" xfId="5319" xr:uid="{8BD00FF2-5109-4BDA-B6CE-7152F20DA571}"/>
    <cellStyle name="Normal 16 5 2 4 2 2" xfId="12964" xr:uid="{8D259E97-29A7-41D0-B82F-449C1A514922}"/>
    <cellStyle name="Normal 16 5 2 4 3" xfId="10416" xr:uid="{2B79FAF5-2066-481E-B2F9-B279BA15A259}"/>
    <cellStyle name="Normal 16 5 2 5" xfId="3670" xr:uid="{42280D23-EA4C-48FD-AD66-E56F917EBEE2}"/>
    <cellStyle name="Normal 16 5 2 5 2" xfId="11331" xr:uid="{C0FD1509-ABA0-46B2-BA32-DFD238555350}"/>
    <cellStyle name="Normal 16 5 2 6" xfId="9781" xr:uid="{F43C804E-E1DF-4677-9941-31A8A1203E2D}"/>
    <cellStyle name="Normal 16 5 3" xfId="701" xr:uid="{16F37ED9-6E5D-4475-9E88-E6E0747F1A98}"/>
    <cellStyle name="Normal 16 5 3 2" xfId="1534" xr:uid="{1E88997A-8CFF-46E2-832E-84BD0CE5CFD4}"/>
    <cellStyle name="Normal 16 5 3 2 2" xfId="3184" xr:uid="{D3ECA52C-6045-482F-B34C-48DA82333B22}"/>
    <cellStyle name="Normal 16 5 3 2 2 2" xfId="6483" xr:uid="{0BCFFE81-E648-4630-8B7E-13D83E0F338B}"/>
    <cellStyle name="Normal 16 5 3 2 2 2 2" xfId="14113" xr:uid="{C8F2403F-64FC-4DA7-8AD1-34F95F1BBAA7}"/>
    <cellStyle name="Normal 16 5 3 2 2 3" xfId="10845" xr:uid="{6716B4CA-4028-4343-A01F-DE4477515072}"/>
    <cellStyle name="Normal 16 5 3 2 3" xfId="4834" xr:uid="{008D179D-0DF5-456D-9586-CE55D4228AD2}"/>
    <cellStyle name="Normal 16 5 3 2 3 2" xfId="12480" xr:uid="{DAAB221F-09FE-4520-BB4D-BE486A1757CB}"/>
    <cellStyle name="Normal 16 5 3 2 4" xfId="10168" xr:uid="{23BB5DB4-A83B-41D9-96E4-54D59F19A8CE}"/>
    <cellStyle name="Normal 16 5 3 3" xfId="2352" xr:uid="{0C00F42B-9449-40F1-A86E-2679E54C3060}"/>
    <cellStyle name="Normal 16 5 3 3 2" xfId="5651" xr:uid="{D006989B-CA4C-48D7-8C9F-B5EC67386668}"/>
    <cellStyle name="Normal 16 5 3 3 2 2" xfId="13296" xr:uid="{B37968FF-A307-4F09-BDF5-64894803A948}"/>
    <cellStyle name="Normal 16 5 3 3 3" xfId="10503" xr:uid="{4DB5763C-8979-4C81-9E16-53640F92C0AF}"/>
    <cellStyle name="Normal 16 5 3 4" xfId="4002" xr:uid="{D627E1C5-33C3-4C5D-A40E-9E2D504412FC}"/>
    <cellStyle name="Normal 16 5 3 4 2" xfId="11663" xr:uid="{E36F0F6A-4923-47DD-9F54-CCEFA23268C0}"/>
    <cellStyle name="Normal 16 5 3 5" xfId="9858" xr:uid="{1BEFBBF6-654D-43B3-8180-4FABCE23F581}"/>
    <cellStyle name="Normal 16 5 4" xfId="1371" xr:uid="{3C45046D-05A0-44F1-9AA5-8BE4FC550C50}"/>
    <cellStyle name="Normal 16 5 4 2" xfId="3021" xr:uid="{41B29D87-B87C-419E-898C-6101BBBED9AD}"/>
    <cellStyle name="Normal 16 5 4 2 2" xfId="6320" xr:uid="{3F58E31D-433C-42AD-B276-FE07F0C026BE}"/>
    <cellStyle name="Normal 16 5 4 2 2 2" xfId="13950" xr:uid="{6BC80363-8980-441B-836D-0CEFFFA23F45}"/>
    <cellStyle name="Normal 16 5 4 2 3" xfId="10682" xr:uid="{22487E02-A263-4498-BCA9-65B9978B56E1}"/>
    <cellStyle name="Normal 16 5 4 3" xfId="4671" xr:uid="{A4EEF4E2-84F5-473F-BCF6-597699B599D9}"/>
    <cellStyle name="Normal 16 5 4 3 2" xfId="12317" xr:uid="{DCC030DA-3D82-40EB-88B0-1A5BE3DD14EB}"/>
    <cellStyle name="Normal 16 5 4 4" xfId="10013" xr:uid="{896C30D8-C404-4737-8E4C-341C4C6C1243}"/>
    <cellStyle name="Normal 16 5 5" xfId="1812" xr:uid="{94E5D712-81FC-4AC0-86B9-2FD4CEB452A8}"/>
    <cellStyle name="Normal 16 5 5 2" xfId="5111" xr:uid="{4C19A064-79B3-48D2-8AB4-1FDA19E08C8A}"/>
    <cellStyle name="Normal 16 5 5 2 2" xfId="12756" xr:uid="{87B65F39-04D3-412E-BD2F-9931D52AB8C1}"/>
    <cellStyle name="Normal 16 5 5 3" xfId="10330" xr:uid="{A8F26DB2-2066-4130-98B8-F949832821EB}"/>
    <cellStyle name="Normal 16 5 6" xfId="3462" xr:uid="{33B59997-C083-4042-8D37-C1252370ED7D}"/>
    <cellStyle name="Normal 16 5 6 2" xfId="11123" xr:uid="{1A83E06E-0BE8-47DE-A4C0-C874C9ABB629}"/>
    <cellStyle name="Normal 16 5 7" xfId="9711" xr:uid="{B9B1630C-60AB-4816-96E7-8F8A1AB40440}"/>
    <cellStyle name="Normal 16 6" xfId="328" xr:uid="{94829F37-EA91-4197-BFC0-C5598C408007}"/>
    <cellStyle name="Normal 16 6 2" xfId="745" xr:uid="{C31FEB77-A408-44CC-A4F5-ED835AA5745A}"/>
    <cellStyle name="Normal 16 6 2 2" xfId="1578" xr:uid="{DCB38289-43BA-4810-B4EB-F118747DAD38}"/>
    <cellStyle name="Normal 16 6 2 2 2" xfId="3228" xr:uid="{019B7372-1A23-4458-910B-0F3CEB24B952}"/>
    <cellStyle name="Normal 16 6 2 2 2 2" xfId="6527" xr:uid="{5274C7E9-E32D-4E32-860E-EA717A72BA3F}"/>
    <cellStyle name="Normal 16 6 2 2 2 2 2" xfId="14157" xr:uid="{4C9CC800-A6D4-4ACA-AA08-21357671EF29}"/>
    <cellStyle name="Normal 16 6 2 2 2 3" xfId="10889" xr:uid="{76B5EAB4-157E-42E6-B2C3-13C14BD0DC13}"/>
    <cellStyle name="Normal 16 6 2 2 3" xfId="4878" xr:uid="{4480F700-82EE-4C3E-B4C9-6EE310462170}"/>
    <cellStyle name="Normal 16 6 2 2 3 2" xfId="12524" xr:uid="{033CF99C-48F9-417C-A4FE-5E6FF5C468EA}"/>
    <cellStyle name="Normal 16 6 2 2 4" xfId="10208" xr:uid="{861E5C29-0A54-4FEA-BE5C-DF5FF67E86C0}"/>
    <cellStyle name="Normal 16 6 2 3" xfId="2396" xr:uid="{CCEEA557-6366-4D20-92C3-4A0FF4186369}"/>
    <cellStyle name="Normal 16 6 2 3 2" xfId="5695" xr:uid="{58478306-9EB3-4AB3-9530-3A6DDB443D53}"/>
    <cellStyle name="Normal 16 6 2 3 2 2" xfId="13340" xr:uid="{9AE9BE06-593A-4575-B3F0-22104450D96D}"/>
    <cellStyle name="Normal 16 6 2 3 3" xfId="10547" xr:uid="{FC61DF15-F5B5-4E8F-80B3-F162319B4EEF}"/>
    <cellStyle name="Normal 16 6 2 4" xfId="4046" xr:uid="{FEC99F39-F5B0-4013-8F4A-651271791029}"/>
    <cellStyle name="Normal 16 6 2 4 2" xfId="11707" xr:uid="{2EE47B4F-CD3C-4485-8A85-25D9E487C1C2}"/>
    <cellStyle name="Normal 16 6 2 5" xfId="9898" xr:uid="{5A1B8677-AFE6-4338-9720-593BECB5F388}"/>
    <cellStyle name="Normal 16 6 3" xfId="1411" xr:uid="{2AE6AEDD-B478-4CA4-99CB-7A9F6C59638F}"/>
    <cellStyle name="Normal 16 6 3 2" xfId="3061" xr:uid="{BF032889-C5FA-4058-B62E-E82206C43EB2}"/>
    <cellStyle name="Normal 16 6 3 2 2" xfId="6360" xr:uid="{7CE29510-E140-454F-A237-62A2AC8CE6C3}"/>
    <cellStyle name="Normal 16 6 3 2 2 2" xfId="13990" xr:uid="{424718BA-D965-44CF-8350-1B1A96848CF1}"/>
    <cellStyle name="Normal 16 6 3 2 3" xfId="10722" xr:uid="{6A02BAC0-FBCB-44F8-B9D1-7D514B6F30F2}"/>
    <cellStyle name="Normal 16 6 3 3" xfId="4711" xr:uid="{9ED2F494-C95D-4D0E-A55A-1F4103483217}"/>
    <cellStyle name="Normal 16 6 3 3 2" xfId="12357" xr:uid="{10C1E9EE-45C7-49BE-92EF-3EFDB6490AB7}"/>
    <cellStyle name="Normal 16 6 3 4" xfId="10053" xr:uid="{CFA6610F-F2FB-426C-A44A-953FE1DE3B0B}"/>
    <cellStyle name="Normal 16 6 4" xfId="1980" xr:uid="{1E62C623-E9B0-4AAC-8510-277466D0EB7D}"/>
    <cellStyle name="Normal 16 6 4 2" xfId="5279" xr:uid="{737BB563-0F5C-4ED5-B831-BFF5FA35B891}"/>
    <cellStyle name="Normal 16 6 4 2 2" xfId="12924" xr:uid="{EFAB6C12-DB3E-4C76-853D-F517A54E188C}"/>
    <cellStyle name="Normal 16 6 4 3" xfId="10376" xr:uid="{17FAC631-293A-4C52-A929-0295D67815DF}"/>
    <cellStyle name="Normal 16 6 5" xfId="3630" xr:uid="{F722F0B2-51C4-4C0A-B882-2CCCC1532ACD}"/>
    <cellStyle name="Normal 16 6 5 2" xfId="11291" xr:uid="{8C8EFA1B-56F3-4681-91E0-D2F04F115AB7}"/>
    <cellStyle name="Normal 16 6 6" xfId="9743" xr:uid="{192F3A5E-7FAA-49A0-ADBB-4AEF0E662897}"/>
    <cellStyle name="Normal 16 7" xfId="537" xr:uid="{DD741E42-665B-40E6-BD4C-0E43F9F3A803}"/>
    <cellStyle name="Normal 16 7 2" xfId="1492" xr:uid="{835599C3-9DDC-4E85-9FA4-8E85EE903147}"/>
    <cellStyle name="Normal 16 7 2 2" xfId="3142" xr:uid="{276CD4C7-04BE-4DD8-95F8-ED192B961E89}"/>
    <cellStyle name="Normal 16 7 2 2 2" xfId="6441" xr:uid="{695435CF-7C21-404F-AEBE-B037A169F66C}"/>
    <cellStyle name="Normal 16 7 2 2 2 2" xfId="14071" xr:uid="{9C87B17F-6CF8-45B1-8DF9-A76A18475E70}"/>
    <cellStyle name="Normal 16 7 2 2 3" xfId="10803" xr:uid="{19C4AB8D-CFD6-4877-9A41-9D54A05202CA}"/>
    <cellStyle name="Normal 16 7 2 3" xfId="4792" xr:uid="{ED33A094-55C3-41ED-A3D7-F62523AF755A}"/>
    <cellStyle name="Normal 16 7 2 3 2" xfId="12438" xr:uid="{F3EB5B41-85F0-455C-9F20-649478F5810C}"/>
    <cellStyle name="Normal 16 7 2 4" xfId="10130" xr:uid="{08B22BC7-92D1-4CF7-B278-3041C18543DB}"/>
    <cellStyle name="Normal 16 7 3" xfId="2188" xr:uid="{5AF6F8AA-AEC3-4DF4-A01C-3158B1799803}"/>
    <cellStyle name="Normal 16 7 3 2" xfId="5487" xr:uid="{D861B1D4-15F7-4FE0-9AD0-C703662845A4}"/>
    <cellStyle name="Normal 16 7 3 2 2" xfId="13132" xr:uid="{3160C8E8-FBE3-4C97-A1C2-07FAD8148F41}"/>
    <cellStyle name="Normal 16 7 3 3" xfId="10461" xr:uid="{9CED4341-4CAB-4E38-9C7A-DA5733CC4175}"/>
    <cellStyle name="Normal 16 7 4" xfId="3838" xr:uid="{C79005D0-0E58-47CB-9634-E74DD100ECEA}"/>
    <cellStyle name="Normal 16 7 4 2" xfId="11499" xr:uid="{0D459E50-9A25-4F4A-A3C2-04AA3EF6738D}"/>
    <cellStyle name="Normal 16 7 5" xfId="9820" xr:uid="{AD234FBE-843D-4682-BA10-8994467BAC86}"/>
    <cellStyle name="Normal 16 8" xfId="954" xr:uid="{A40F8514-5046-4805-B06D-959F9DA75454}"/>
    <cellStyle name="Normal 16 8 2" xfId="2604" xr:uid="{42C19357-CC2A-4406-BBF5-DEB44DA649D3}"/>
    <cellStyle name="Normal 16 8 2 2" xfId="5903" xr:uid="{BDDFBF4B-4A77-40E9-86F3-6E6853D611CB}"/>
    <cellStyle name="Normal 16 8 2 2 2" xfId="13548" xr:uid="{ED220701-5CF6-4E5F-9905-B162DA48829B}"/>
    <cellStyle name="Normal 16 8 2 3" xfId="10632" xr:uid="{423196A9-83C1-47DE-AEF7-8277A65CDD96}"/>
    <cellStyle name="Normal 16 8 3" xfId="4254" xr:uid="{044AE82D-8BF8-4E48-B607-A7D9AC545105}"/>
    <cellStyle name="Normal 16 8 3 2" xfId="11915" xr:uid="{BF3D6063-2FD0-4144-96D1-8A27EBEC4C9C}"/>
    <cellStyle name="Normal 16 8 4" xfId="9975" xr:uid="{10BB22C4-B87F-43EE-8B3E-1A26C3C7CD57}"/>
    <cellStyle name="Normal 16 9" xfId="1660" xr:uid="{8662E706-FFB0-44A4-8707-62BE60A94326}"/>
    <cellStyle name="Normal 16 9 2" xfId="4959" xr:uid="{D64B911F-2A92-4A47-AA53-0EF56A6D5D20}"/>
    <cellStyle name="Normal 16 9 2 2" xfId="12604" xr:uid="{2D076B40-D78D-45CF-B9F6-09DA82A82E27}"/>
    <cellStyle name="Normal 16 9 3" xfId="10285" xr:uid="{7A0CC0DE-8FF5-4BD6-A3C2-4A8B045614C5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7 3 2" xfId="1572" xr:uid="{2D9C1208-37E6-4CD1-90B4-18DEFDB2D20C}"/>
    <cellStyle name="Normal 17 3 2 2" xfId="3222" xr:uid="{7F49C274-6FE9-4118-8349-DB7EE9B2C505}"/>
    <cellStyle name="Normal 17 3 2 2 2" xfId="6521" xr:uid="{60268544-D9B5-4104-A9F3-092C780A3A80}"/>
    <cellStyle name="Normal 17 3 2 2 2 2" xfId="14151" xr:uid="{75B37165-F5D5-48FE-9E75-49E56CC358E8}"/>
    <cellStyle name="Normal 17 3 2 2 3" xfId="10883" xr:uid="{CF61C1B3-D82B-482D-B370-839DE2922444}"/>
    <cellStyle name="Normal 17 3 2 3" xfId="4872" xr:uid="{6CF3E281-49C9-4AE1-8778-DD47F0979121}"/>
    <cellStyle name="Normal 17 3 2 3 2" xfId="12518" xr:uid="{881ED597-D128-4B7E-8565-7A53023CAB30}"/>
    <cellStyle name="Normal 17 3 2 4" xfId="10206" xr:uid="{E8026A04-E8E3-476D-BC9A-5611854D7951}"/>
    <cellStyle name="Normal 17 3 3" xfId="2390" xr:uid="{F2F52EB9-FD42-4131-AC86-0D1B2307ECB3}"/>
    <cellStyle name="Normal 17 3 3 2" xfId="5689" xr:uid="{9D321681-1750-4D9E-A8A1-E0B12D3D3FA9}"/>
    <cellStyle name="Normal 17 3 3 2 2" xfId="13334" xr:uid="{97D395B0-715B-4F16-A1DE-B768A2A0D80B}"/>
    <cellStyle name="Normal 17 3 3 3" xfId="10541" xr:uid="{7DC79CB7-9EB6-4945-9A10-DA2F959906A8}"/>
    <cellStyle name="Normal 17 3 4" xfId="4040" xr:uid="{2CBCA60C-C584-4814-8389-8E9FDA95D667}"/>
    <cellStyle name="Normal 17 3 4 2" xfId="11701" xr:uid="{2830C3E1-1B86-4F2C-9322-5083898608EE}"/>
    <cellStyle name="Normal 17 3 5" xfId="9896" xr:uid="{FC26F14E-601C-4880-921A-1C8233076BAD}"/>
    <cellStyle name="Normal 17 4" xfId="1409" xr:uid="{BC2D2CED-7E29-4E86-83CD-88728ED95F89}"/>
    <cellStyle name="Normal 17 4 2" xfId="3059" xr:uid="{72156F41-4343-4406-8AD3-0C1C6F219B5D}"/>
    <cellStyle name="Normal 17 4 2 2" xfId="6358" xr:uid="{A1F854F6-BC60-406A-818A-7BB617C0F145}"/>
    <cellStyle name="Normal 17 4 2 2 2" xfId="13988" xr:uid="{0ABE5F20-43D7-4B7F-B31E-4237B4104D97}"/>
    <cellStyle name="Normal 17 4 2 3" xfId="10720" xr:uid="{FD3AFA6F-521C-49C8-9089-863F7DC85631}"/>
    <cellStyle name="Normal 17 4 3" xfId="4709" xr:uid="{98C534F9-6576-46CF-8F8A-5BECDFB6C83F}"/>
    <cellStyle name="Normal 17 4 3 2" xfId="12355" xr:uid="{7D254A57-5731-4966-91D1-CFA581423834}"/>
    <cellStyle name="Normal 17 4 4" xfId="10051" xr:uid="{F6444D49-E02C-4662-B995-B599CD663BC1}"/>
    <cellStyle name="Normal 17 5" xfId="1852" xr:uid="{F2A8081F-7530-42F5-8575-F372E1CDA043}"/>
    <cellStyle name="Normal 17 5 2" xfId="5151" xr:uid="{3F7D8706-B5CD-483B-A36D-0AB4B2B48B08}"/>
    <cellStyle name="Normal 17 5 2 2" xfId="12796" xr:uid="{F9421D20-0221-4F88-86C7-6E535B8A4D38}"/>
    <cellStyle name="Normal 17 5 3" xfId="10370" xr:uid="{4D691E23-424B-49DF-A752-06D39CF39311}"/>
    <cellStyle name="Normal 17 6" xfId="3502" xr:uid="{4A2B2EEB-123A-4713-8166-035D37C807A0}"/>
    <cellStyle name="Normal 17 6 2" xfId="11163" xr:uid="{ED7A6427-5DB4-4598-8553-369C745418CF}"/>
    <cellStyle name="Normal 17 7" xfId="9741" xr:uid="{5D399DB8-6011-4668-97B1-37B25BF2F6D6}"/>
    <cellStyle name="Normal 18" xfId="408" xr:uid="{688CC1BA-4364-45FA-A778-0442D0136E87}"/>
    <cellStyle name="Normal 18 2" xfId="1082" xr:uid="{33E2D1FE-2E37-42B9-AE09-4EE0D70BE35D}"/>
    <cellStyle name="Normal 18 2 2" xfId="2732" xr:uid="{3624BE3F-0C35-48BC-9416-6D8CF1C55948}"/>
    <cellStyle name="Normal 18 2 2 2" xfId="6031" xr:uid="{B4796E6B-9188-4C69-8004-4FBCB436021F}"/>
    <cellStyle name="Normal 18 2 2 2 2" xfId="13676" xr:uid="{71489997-BD1A-4B6B-A195-928A94A28FDB}"/>
    <cellStyle name="Normal 18 2 2 3" xfId="9430" xr:uid="{DEFD339E-ADFF-4BD3-BC0B-1B7BF01EFFAD}"/>
    <cellStyle name="Normal 18 2 3" xfId="4382" xr:uid="{389CD721-2AE7-4C94-BE2F-9CC1686E2905}"/>
    <cellStyle name="Normal 18 2 3 2" xfId="12043" xr:uid="{AABB2BB3-69F6-49AE-B4AC-6475C2EA23E3}"/>
    <cellStyle name="Normal 18 2 4" xfId="7377" xr:uid="{C5C29A62-0402-45F5-AB97-73010F0C4D24}"/>
    <cellStyle name="Normal 18 2 4 2" xfId="15006" xr:uid="{81FFD42C-3273-4449-A27E-FBA39013803A}"/>
    <cellStyle name="Normal 18 2 5" xfId="8404" xr:uid="{151B7FE7-79DF-4531-A6D6-841EB89287F2}"/>
    <cellStyle name="Normal 18 3" xfId="2060" xr:uid="{28E07462-A498-4275-AF6D-0E676D976937}"/>
    <cellStyle name="Normal 18 3 2" xfId="5359" xr:uid="{C9746EFA-B87B-4D6E-9D09-A3C60D75A067}"/>
    <cellStyle name="Normal 18 3 2 2" xfId="13004" xr:uid="{67EAC2B9-63AA-4B91-8338-2810E4E18B91}"/>
    <cellStyle name="Normal 18 3 3" xfId="8918" xr:uid="{FE4D772E-5169-4AC2-AD64-E24683A494B5}"/>
    <cellStyle name="Normal 18 4" xfId="3710" xr:uid="{7ED2AF09-6F3D-4C41-A574-F16E0437EF52}"/>
    <cellStyle name="Normal 18 4 2" xfId="11371" xr:uid="{8C3CF950-C0E4-4EC1-9652-144370C56B18}"/>
    <cellStyle name="Normal 18 5" xfId="6865" xr:uid="{AEBB5AAC-C8F7-4C0F-AB56-AFCD64A6E039}"/>
    <cellStyle name="Normal 18 5 2" xfId="14494" xr:uid="{969C6388-B320-4668-A104-8BD28B8598E3}"/>
    <cellStyle name="Normal 18 6" xfId="7892" xr:uid="{3462FDB5-BB91-45F2-AA5B-E148F39966DD}"/>
    <cellStyle name="Normal 19" xfId="826" xr:uid="{968E3C0B-7C23-4CE4-BE23-C1165FF9D277}"/>
    <cellStyle name="Normal 2" xfId="6" xr:uid="{AE452873-DD7D-43D5-A6F1-532FC98C0AFD}"/>
    <cellStyle name="Normal 20" xfId="825" xr:uid="{211C4321-EACC-44FF-99B5-25CD47099894}"/>
    <cellStyle name="Normal 20 2" xfId="2476" xr:uid="{6F72ED58-2184-4E04-9925-92DC37232848}"/>
    <cellStyle name="Normal 20 2 2" xfId="5775" xr:uid="{F34E4B54-D135-4EB1-BC04-FA602A5AD4F6}"/>
    <cellStyle name="Normal 20 2 2 2" xfId="13420" xr:uid="{DC256F12-F950-489E-91FE-8E6B30C056F0}"/>
    <cellStyle name="Normal 20 2 3" xfId="9174" xr:uid="{BFF0AA14-95C5-497D-8FBB-7CF8C1949808}"/>
    <cellStyle name="Normal 20 3" xfId="4126" xr:uid="{70FA58B9-17C0-4C90-A9A3-C70BD58E1B4D}"/>
    <cellStyle name="Normal 20 3 2" xfId="11787" xr:uid="{52446FD6-563B-44EB-B89B-9ED0568C9A79}"/>
    <cellStyle name="Normal 20 4" xfId="7121" xr:uid="{33CB9DA6-A061-495D-B108-771F10341FF0}"/>
    <cellStyle name="Normal 20 4 2" xfId="14750" xr:uid="{E517B797-ACE5-4D84-9995-779623B53459}"/>
    <cellStyle name="Normal 20 5" xfId="8148" xr:uid="{370A4752-879C-4B10-AD8A-B4853145C0FC}"/>
    <cellStyle name="Normal 21" xfId="1658" xr:uid="{1B97A116-302B-4737-9991-A2372528D767}"/>
    <cellStyle name="Normal 21 2" xfId="4958" xr:uid="{44AF9394-7535-40CE-A74F-EA18ECE3BB78}"/>
    <cellStyle name="Normal 21 2 2" xfId="9686" xr:uid="{46298A9D-4FBC-4AD5-BF5A-892D5CBC24BA}"/>
    <cellStyle name="Normal 21 3" xfId="7633" xr:uid="{1D2940F1-0F3C-44A7-8332-2C3D4806DAB4}"/>
    <cellStyle name="Normal 21 3 2" xfId="15262" xr:uid="{9757238A-5F70-4E89-8C96-FC10993B5F64}"/>
    <cellStyle name="Normal 21 4" xfId="8660" xr:uid="{CE08C667-755D-4A5C-8960-6FC72A22A811}"/>
    <cellStyle name="Normal 22" xfId="1659" xr:uid="{9E91CD1E-0055-48D6-A511-2B46C18A29B2}"/>
    <cellStyle name="Normal 22 2" xfId="7634" xr:uid="{EF8822D8-1727-41F1-A749-39D3BBC5BBE3}"/>
    <cellStyle name="Normal 22 2 2" xfId="9687" xr:uid="{9EE389C0-8200-4402-A527-134D13A48B1E}"/>
    <cellStyle name="Normal 22 3" xfId="8661" xr:uid="{6906193F-EB1D-4A26-9412-BDAF5EF11CCA}"/>
    <cellStyle name="Normal 22 4" xfId="10284" xr:uid="{FBBA179B-3562-4D08-987E-7ED5D435F6B1}"/>
    <cellStyle name="Normal 23" xfId="3308" xr:uid="{1908C6C6-7F29-453B-BCB7-68F57604374E}"/>
    <cellStyle name="Normal 23 2" xfId="6609" xr:uid="{2D674063-4EEB-4755-83B8-C7F3E1B9C095}"/>
    <cellStyle name="Normal 23 3" xfId="10969" xr:uid="{4BACCF95-3132-4F36-B261-900DACDDFA36}"/>
    <cellStyle name="Normal 24" xfId="3309" xr:uid="{47E184FC-FCD1-46C8-8316-45EEB108D76A}"/>
    <cellStyle name="Normal 24 2" xfId="8662" xr:uid="{ED7F60C7-F490-4B66-9889-B432EEF04267}"/>
    <cellStyle name="Normal 24 3" xfId="10970" xr:uid="{DB499726-7D02-4BCA-9E13-2920EDFCE947}"/>
    <cellStyle name="Normal 25" xfId="6607" xr:uid="{7A9E710B-B331-4F2C-8BE3-37BDBAB839BB}"/>
    <cellStyle name="Normal 25 2" xfId="7636" xr:uid="{2FAD07C1-7B07-44BD-913C-68F00831E4D4}"/>
    <cellStyle name="Normal 25 3" xfId="14237" xr:uid="{D8F405ED-049C-4361-A0F3-8BC1325536E7}"/>
    <cellStyle name="Normal 26" xfId="6608" xr:uid="{A9C1FB84-66F4-44C0-B89B-DD7D0CBBF9B1}"/>
    <cellStyle name="Normal 26 2" xfId="14238" xr:uid="{D1AEBD2E-A996-4A11-A5A3-1524BF150141}"/>
    <cellStyle name="Normal 27" xfId="7635" xr:uid="{F6D35882-5C63-4D90-AC62-7E85B0A5E0D2}"/>
    <cellStyle name="Normal 3" xfId="5" xr:uid="{E39A293D-212F-4DAA-B2FE-B6933F823006}"/>
    <cellStyle name="Normal 3 10" xfId="1664" xr:uid="{AF86DBE0-0EB8-4E7F-8DC9-617C785516E8}"/>
    <cellStyle name="Normal 3 10 2" xfId="4963" xr:uid="{0235881F-34F1-4AC6-AA09-8CB67802F6A1}"/>
    <cellStyle name="Normal 3 10 2 2" xfId="12608" xr:uid="{7C993BCB-3810-4268-A841-0624B98EA658}"/>
    <cellStyle name="Normal 3 10 3" xfId="8664" xr:uid="{4E4096E6-14AB-4180-94A7-782A65E7AE5C}"/>
    <cellStyle name="Normal 3 11" xfId="3314" xr:uid="{6061EDD7-3FF9-4536-ABBD-EE2BA746909E}"/>
    <cellStyle name="Normal 3 11 2" xfId="10975" xr:uid="{7CDDBCEB-A101-46A4-AB43-170639401B4B}"/>
    <cellStyle name="Normal 3 12" xfId="6611" xr:uid="{446D72BC-7C41-4571-A1FA-EB37E1E7C3E7}"/>
    <cellStyle name="Normal 3 12 2" xfId="14240" xr:uid="{817891A7-81FC-4E9F-BB54-E9C82B180903}"/>
    <cellStyle name="Normal 3 13" xfId="7638" xr:uid="{F728C290-54DD-4678-A137-610907FE72BE}"/>
    <cellStyle name="Normal 3 2" xfId="15" xr:uid="{209CA1C5-FFB9-49AF-9836-F1D2D4B28198}"/>
    <cellStyle name="Normal 3 2 10" xfId="3322" xr:uid="{2BF63D49-2DDE-4F41-8BDA-B09D8DAA3D62}"/>
    <cellStyle name="Normal 3 2 10 2" xfId="10983" xr:uid="{A39662CC-9DED-401F-B2FB-91EA707DA357}"/>
    <cellStyle name="Normal 3 2 11" xfId="6615" xr:uid="{787707CE-1DF0-4A8C-8E01-AE229640A346}"/>
    <cellStyle name="Normal 3 2 11 2" xfId="14244" xr:uid="{CDE92A9B-52EA-41AF-AF4C-7D832BEB3065}"/>
    <cellStyle name="Normal 3 2 12" xfId="7642" xr:uid="{250567A2-387E-48DD-8448-964604771151}"/>
    <cellStyle name="Normal 3 2 2" xfId="27" xr:uid="{5E438DAE-7E83-4FCC-BE94-25936D65D19E}"/>
    <cellStyle name="Normal 3 2 2 10" xfId="6623" xr:uid="{85BF0D53-DDD4-46E0-9AD6-03268EBBC47B}"/>
    <cellStyle name="Normal 3 2 2 10 2" xfId="14252" xr:uid="{756A46B9-673D-46F3-AD69-6BA79DA3508E}"/>
    <cellStyle name="Normal 3 2 2 11" xfId="7650" xr:uid="{9207C60D-DDB1-4829-8FCD-778D5D7C02E2}"/>
    <cellStyle name="Normal 3 2 2 2" xfId="72" xr:uid="{07172B1C-8449-4D39-B289-A620FD836D90}"/>
    <cellStyle name="Normal 3 2 2 2 10" xfId="7666" xr:uid="{AF2AC5AD-326E-4DC3-8FE9-86F9AF7D7355}"/>
    <cellStyle name="Normal 3 2 2 2 2" xfId="157" xr:uid="{34A194DF-80E7-4D7F-9F50-1083E82090B8}"/>
    <cellStyle name="Normal 3 2 2 2 2 2" xfId="326" xr:uid="{3E862432-8C97-48BC-BE08-4D3AC0D1F3EA}"/>
    <cellStyle name="Normal 3 2 2 2 2 2 2" xfId="663" xr:uid="{1AD14CDC-8574-4E87-A5B4-2D8AB44CE2C7}"/>
    <cellStyle name="Normal 3 2 2 2 2 2 2 2" xfId="1336" xr:uid="{BC19A30E-AA17-47D9-9C27-3CC209AA9729}"/>
    <cellStyle name="Normal 3 2 2 2 2 2 2 2 2" xfId="2986" xr:uid="{E8B25D7D-22CA-409E-A64B-ECB06F3CB0A3}"/>
    <cellStyle name="Normal 3 2 2 2 2 2 2 2 2 2" xfId="6285" xr:uid="{F2845DBC-8F4A-4F9E-85EE-4A0637A127F0}"/>
    <cellStyle name="Normal 3 2 2 2 2 2 2 2 2 2 2" xfId="9684" xr:uid="{6E792DBE-9241-444B-9BCA-C35306303C0A}"/>
    <cellStyle name="Normal 3 2 2 2 2 2 2 2 2 3" xfId="7631" xr:uid="{D8A2DE08-9FA1-463B-B004-5C54D663328E}"/>
    <cellStyle name="Normal 3 2 2 2 2 2 2 2 2 3 2" xfId="15260" xr:uid="{B4A65FC8-0CA6-46DA-874E-A984FBF2E965}"/>
    <cellStyle name="Normal 3 2 2 2 2 2 2 2 2 4" xfId="8658" xr:uid="{9E781DE3-8C43-4F01-B74A-DF2A09408BC4}"/>
    <cellStyle name="Normal 3 2 2 2 2 2 2 2 3" xfId="4636" xr:uid="{9B7E3BEA-B590-4010-9D17-780F60E71E57}"/>
    <cellStyle name="Normal 3 2 2 2 2 2 2 2 3 2" xfId="9172" xr:uid="{EB8D5E11-1E5C-4A22-855C-7F6BA150AA2C}"/>
    <cellStyle name="Normal 3 2 2 2 2 2 2 2 4" xfId="7119" xr:uid="{297F58FF-9897-44A8-80EF-DF05A923A126}"/>
    <cellStyle name="Normal 3 2 2 2 2 2 2 2 4 2" xfId="14748" xr:uid="{A381753B-25D1-4F21-AF91-7B84CF4EEFFB}"/>
    <cellStyle name="Normal 3 2 2 2 2 2 2 2 5" xfId="8146" xr:uid="{2656BB7F-4FAC-413F-BA33-54CAD68D6087}"/>
    <cellStyle name="Normal 3 2 2 2 2 2 2 3" xfId="1080" xr:uid="{56B6FBFA-5CB1-4391-9D3A-02BDC2653747}"/>
    <cellStyle name="Normal 3 2 2 2 2 2 2 3 2" xfId="2730" xr:uid="{2DA5E4AA-3862-4AC9-A304-3FBE9FC6BD56}"/>
    <cellStyle name="Normal 3 2 2 2 2 2 2 3 2 2" xfId="6029" xr:uid="{FEF9AC9A-A886-4F26-9CB2-C3D59EBCEC4C}"/>
    <cellStyle name="Normal 3 2 2 2 2 2 2 3 2 2 2" xfId="13674" xr:uid="{03C4BF98-71AB-4B48-96B3-3F7645B84AFE}"/>
    <cellStyle name="Normal 3 2 2 2 2 2 2 3 2 3" xfId="9428" xr:uid="{A1A5EF02-584B-48B8-9033-60413BE19E15}"/>
    <cellStyle name="Normal 3 2 2 2 2 2 2 3 3" xfId="4380" xr:uid="{DBBD58E4-0007-4243-B5DB-FC7BB9E974B7}"/>
    <cellStyle name="Normal 3 2 2 2 2 2 2 3 3 2" xfId="12041" xr:uid="{A30E4D33-0BD7-493F-9F69-5DE61C6AB4A1}"/>
    <cellStyle name="Normal 3 2 2 2 2 2 2 3 4" xfId="7375" xr:uid="{B9A6A08C-05D3-4EA4-80FB-5546F25B7C61}"/>
    <cellStyle name="Normal 3 2 2 2 2 2 2 3 4 2" xfId="15004" xr:uid="{B4841532-EC22-4605-BA84-08A65BE18625}"/>
    <cellStyle name="Normal 3 2 2 2 2 2 2 3 5" xfId="8402" xr:uid="{8EBF0046-FDE3-43DF-A827-5623093EDF32}"/>
    <cellStyle name="Normal 3 2 2 2 2 2 2 4" xfId="2314" xr:uid="{B6F8AFAD-5E0F-4012-B5AB-49FE4DF33E39}"/>
    <cellStyle name="Normal 3 2 2 2 2 2 2 4 2" xfId="5613" xr:uid="{56A877C4-D836-4D1D-9F23-BC7785D13C31}"/>
    <cellStyle name="Normal 3 2 2 2 2 2 2 4 2 2" xfId="13258" xr:uid="{76B2FC02-D682-409B-A841-32F6E09C1D58}"/>
    <cellStyle name="Normal 3 2 2 2 2 2 2 4 3" xfId="8916" xr:uid="{7E2C8569-E1C8-4751-840B-1F95878178B2}"/>
    <cellStyle name="Normal 3 2 2 2 2 2 2 5" xfId="3964" xr:uid="{F00CDBCA-70D4-4C26-95F0-E16CB7E62911}"/>
    <cellStyle name="Normal 3 2 2 2 2 2 2 5 2" xfId="11625" xr:uid="{0A59A1ED-BCA6-4E62-85B3-D70D2097353F}"/>
    <cellStyle name="Normal 3 2 2 2 2 2 2 6" xfId="6863" xr:uid="{D6087F23-AFD9-48BB-B151-9C62E74D3E83}"/>
    <cellStyle name="Normal 3 2 2 2 2 2 2 6 2" xfId="14492" xr:uid="{76E5661A-C097-453B-8360-C2A799395F18}"/>
    <cellStyle name="Normal 3 2 2 2 2 2 2 7" xfId="7890" xr:uid="{9F233D40-95FB-4D0F-A419-364152A212F6}"/>
    <cellStyle name="Normal 3 2 2 2 2 2 3" xfId="535" xr:uid="{36A3C4F4-BF53-45DE-9E8B-5D88002E8B60}"/>
    <cellStyle name="Normal 3 2 2 2 2 2 3 2" xfId="1208" xr:uid="{DBC69E37-0D2E-4B7C-98B4-86C4E5FA3F49}"/>
    <cellStyle name="Normal 3 2 2 2 2 2 3 2 2" xfId="2858" xr:uid="{5647A72A-EC57-4280-B6EF-C7605859F474}"/>
    <cellStyle name="Normal 3 2 2 2 2 2 3 2 2 2" xfId="6157" xr:uid="{FDC6DFC1-CFB3-42EF-9DFB-76832DADD12D}"/>
    <cellStyle name="Normal 3 2 2 2 2 2 3 2 2 2 2" xfId="13802" xr:uid="{14DBEDC1-1452-4E70-8C6C-C1929B3AB086}"/>
    <cellStyle name="Normal 3 2 2 2 2 2 3 2 2 3" xfId="9556" xr:uid="{7FF38FBB-6557-4ADB-95F3-58735E6354F5}"/>
    <cellStyle name="Normal 3 2 2 2 2 2 3 2 3" xfId="4508" xr:uid="{CF4F437A-B6E8-4473-A4FF-4091102790F8}"/>
    <cellStyle name="Normal 3 2 2 2 2 2 3 2 3 2" xfId="12169" xr:uid="{BC7E4016-243E-4C74-A438-E5AD71161D12}"/>
    <cellStyle name="Normal 3 2 2 2 2 2 3 2 4" xfId="7503" xr:uid="{159DD91B-DBC8-4B0B-AFFC-DB663C5855A5}"/>
    <cellStyle name="Normal 3 2 2 2 2 2 3 2 4 2" xfId="15132" xr:uid="{1C3094F3-252C-4A06-85A6-ADE25D001572}"/>
    <cellStyle name="Normal 3 2 2 2 2 2 3 2 5" xfId="8530" xr:uid="{56679AE0-DF21-4C24-9F82-D7641E9C9223}"/>
    <cellStyle name="Normal 3 2 2 2 2 2 3 3" xfId="2186" xr:uid="{A3104150-1D18-4F8B-9CBD-0322914C68BA}"/>
    <cellStyle name="Normal 3 2 2 2 2 2 3 3 2" xfId="5485" xr:uid="{460372F1-CEFD-41BD-8399-C92832E9E0B2}"/>
    <cellStyle name="Normal 3 2 2 2 2 2 3 3 2 2" xfId="13130" xr:uid="{0CC65778-EEF0-4DBD-BC86-F4C6FFB15E14}"/>
    <cellStyle name="Normal 3 2 2 2 2 2 3 3 3" xfId="9044" xr:uid="{8A264744-FC1A-40CD-8034-91EC8E0CD6B3}"/>
    <cellStyle name="Normal 3 2 2 2 2 2 3 4" xfId="3836" xr:uid="{001AF0DE-1450-47AE-B837-73B0F8C25E99}"/>
    <cellStyle name="Normal 3 2 2 2 2 2 3 4 2" xfId="11497" xr:uid="{97A483A9-8CB0-4224-8FDE-77E7B92182FA}"/>
    <cellStyle name="Normal 3 2 2 2 2 2 3 5" xfId="6991" xr:uid="{5EDD3049-CC6F-4AFB-829E-9AD6A5C8729A}"/>
    <cellStyle name="Normal 3 2 2 2 2 2 3 5 2" xfId="14620" xr:uid="{858A1A5F-847F-4687-AAA0-060E3CC26649}"/>
    <cellStyle name="Normal 3 2 2 2 2 2 3 6" xfId="8018" xr:uid="{44DB6649-7E13-4A11-AB5F-A826811704D1}"/>
    <cellStyle name="Normal 3 2 2 2 2 2 4" xfId="952" xr:uid="{2DB406CA-8414-4E4A-B40C-8580A51FEF87}"/>
    <cellStyle name="Normal 3 2 2 2 2 2 4 2" xfId="2602" xr:uid="{CFEB9524-FD01-4E66-A3BA-D8A04E8AC899}"/>
    <cellStyle name="Normal 3 2 2 2 2 2 4 2 2" xfId="5901" xr:uid="{3BFEDF25-F848-4C0D-BD41-D1C773FB683A}"/>
    <cellStyle name="Normal 3 2 2 2 2 2 4 2 2 2" xfId="13546" xr:uid="{89B767E5-DD51-4C9E-8962-60B33CA7A5B3}"/>
    <cellStyle name="Normal 3 2 2 2 2 2 4 2 3" xfId="9300" xr:uid="{4AFE6608-D3D7-44BD-B99B-79520B12B155}"/>
    <cellStyle name="Normal 3 2 2 2 2 2 4 3" xfId="4252" xr:uid="{DBC9B3B4-FCBA-466C-947F-05A2D07C0D20}"/>
    <cellStyle name="Normal 3 2 2 2 2 2 4 3 2" xfId="11913" xr:uid="{7F4860D3-81F4-4F50-BD59-8A2901554812}"/>
    <cellStyle name="Normal 3 2 2 2 2 2 4 4" xfId="7247" xr:uid="{04E6C620-EA30-4A7E-AB6D-214B09D6DE21}"/>
    <cellStyle name="Normal 3 2 2 2 2 2 4 4 2" xfId="14876" xr:uid="{B43FC533-3D34-4C46-B8D0-5B95A8115F2E}"/>
    <cellStyle name="Normal 3 2 2 2 2 2 4 5" xfId="8274" xr:uid="{7AEDE24C-84BA-46BF-9DF7-B3A908264C30}"/>
    <cellStyle name="Normal 3 2 2 2 2 2 5" xfId="1978" xr:uid="{E5866F25-4D06-4D52-AD0A-7D5F0AA6973B}"/>
    <cellStyle name="Normal 3 2 2 2 2 2 5 2" xfId="5277" xr:uid="{A06A16B1-2B4E-4F91-ABB4-8FADBE59CAC9}"/>
    <cellStyle name="Normal 3 2 2 2 2 2 5 2 2" xfId="12922" xr:uid="{1FF7C6A4-7DDC-4F8F-B48D-BA810EE64A71}"/>
    <cellStyle name="Normal 3 2 2 2 2 2 5 3" xfId="8788" xr:uid="{3487FEE2-23F6-4399-8703-8623CB190CDC}"/>
    <cellStyle name="Normal 3 2 2 2 2 2 6" xfId="3628" xr:uid="{229F9A24-A329-4E04-9162-C2AC48D17DBA}"/>
    <cellStyle name="Normal 3 2 2 2 2 2 6 2" xfId="11289" xr:uid="{88A24D21-84D3-4072-B2EB-F5EAD1E725AD}"/>
    <cellStyle name="Normal 3 2 2 2 2 2 7" xfId="6735" xr:uid="{87F86C62-9DDF-47C1-A95D-E2B80DEDD224}"/>
    <cellStyle name="Normal 3 2 2 2 2 2 7 2" xfId="14364" xr:uid="{C32FF66B-F9C9-4955-9291-7C7E20D18AC9}"/>
    <cellStyle name="Normal 3 2 2 2 2 2 8" xfId="7762" xr:uid="{648B48FC-DD8C-44D7-96BC-95A44B39E28A}"/>
    <cellStyle name="Normal 3 2 2 2 2 3" xfId="262" xr:uid="{70ACE280-75D0-4D44-B128-8E69417BFAB8}"/>
    <cellStyle name="Normal 3 2 2 2 2 3 2" xfId="599" xr:uid="{DFCFC4C2-EAE3-4153-A0DA-776F0F7BEE70}"/>
    <cellStyle name="Normal 3 2 2 2 2 3 2 2" xfId="1272" xr:uid="{C21C44B2-1E19-4DC2-AA63-F104067D3746}"/>
    <cellStyle name="Normal 3 2 2 2 2 3 2 2 2" xfId="2922" xr:uid="{16C71105-B640-4643-95CA-B3503CB75894}"/>
    <cellStyle name="Normal 3 2 2 2 2 3 2 2 2 2" xfId="6221" xr:uid="{B3110235-AA8F-4564-BABC-58872445B5B1}"/>
    <cellStyle name="Normal 3 2 2 2 2 3 2 2 2 2 2" xfId="13866" xr:uid="{8FC0E10C-2AAD-4EF1-ACB7-EA5AE37BDF96}"/>
    <cellStyle name="Normal 3 2 2 2 2 3 2 2 2 3" xfId="9620" xr:uid="{87FE84B8-887D-4793-B40A-E1538F53C689}"/>
    <cellStyle name="Normal 3 2 2 2 2 3 2 2 3" xfId="4572" xr:uid="{C80ED212-2FCD-4EBA-8E4D-67377497CB98}"/>
    <cellStyle name="Normal 3 2 2 2 2 3 2 2 3 2" xfId="12233" xr:uid="{D28AD29E-8F9E-4408-AF72-00CE696F4EA1}"/>
    <cellStyle name="Normal 3 2 2 2 2 3 2 2 4" xfId="7567" xr:uid="{7C576C20-C6B5-47A0-9BEE-E91CB090DC53}"/>
    <cellStyle name="Normal 3 2 2 2 2 3 2 2 4 2" xfId="15196" xr:uid="{9EEA6C5F-ABDB-4E94-A9F1-5E27527A3F50}"/>
    <cellStyle name="Normal 3 2 2 2 2 3 2 2 5" xfId="8594" xr:uid="{D2B19929-9D8C-4D0F-8559-C93C6625879B}"/>
    <cellStyle name="Normal 3 2 2 2 2 3 2 3" xfId="2250" xr:uid="{F5D39C9D-5B86-4071-893E-05EBC75C5137}"/>
    <cellStyle name="Normal 3 2 2 2 2 3 2 3 2" xfId="5549" xr:uid="{C0CADF14-4C1E-48FB-B56E-B30EC83F07D0}"/>
    <cellStyle name="Normal 3 2 2 2 2 3 2 3 2 2" xfId="13194" xr:uid="{62C6409E-534C-4CFE-9BEB-D1B237BEA0D9}"/>
    <cellStyle name="Normal 3 2 2 2 2 3 2 3 3" xfId="9108" xr:uid="{F4B37356-2BD3-4A41-A9F2-5F9D5A4ED30E}"/>
    <cellStyle name="Normal 3 2 2 2 2 3 2 4" xfId="3900" xr:uid="{0A8D303E-0D42-45AB-A190-F9D1C32697BE}"/>
    <cellStyle name="Normal 3 2 2 2 2 3 2 4 2" xfId="11561" xr:uid="{ED9207DA-A5DE-4207-9FCB-18D0268928DC}"/>
    <cellStyle name="Normal 3 2 2 2 2 3 2 5" xfId="7055" xr:uid="{45CE2623-4DB6-45D2-A3CF-BEDF3A9700A7}"/>
    <cellStyle name="Normal 3 2 2 2 2 3 2 5 2" xfId="14684" xr:uid="{72F6BCBA-58EB-4F3E-8FBF-4742B85DD0C8}"/>
    <cellStyle name="Normal 3 2 2 2 2 3 2 6" xfId="8082" xr:uid="{9DBEEBBB-38F7-4B72-84AF-98BF2A44B718}"/>
    <cellStyle name="Normal 3 2 2 2 2 3 3" xfId="1016" xr:uid="{69F38BC5-EBF4-4646-B744-919D001BD645}"/>
    <cellStyle name="Normal 3 2 2 2 2 3 3 2" xfId="2666" xr:uid="{A7DB1801-8B6A-44F8-BE9F-B6F4C2A36C21}"/>
    <cellStyle name="Normal 3 2 2 2 2 3 3 2 2" xfId="5965" xr:uid="{66EB1884-0206-4563-B384-EEA6E91C99C4}"/>
    <cellStyle name="Normal 3 2 2 2 2 3 3 2 2 2" xfId="13610" xr:uid="{3CCDB368-D350-4909-A38D-68AF7A24F73E}"/>
    <cellStyle name="Normal 3 2 2 2 2 3 3 2 3" xfId="9364" xr:uid="{D8EB16EF-2442-497E-90C4-8F5F3E45A301}"/>
    <cellStyle name="Normal 3 2 2 2 2 3 3 3" xfId="4316" xr:uid="{B8548C60-6652-4F39-9D98-E0297FE0F983}"/>
    <cellStyle name="Normal 3 2 2 2 2 3 3 3 2" xfId="11977" xr:uid="{7D78BD65-985E-4511-85C1-436DBCF3D22B}"/>
    <cellStyle name="Normal 3 2 2 2 2 3 3 4" xfId="7311" xr:uid="{7C2F6A96-9BCD-47ED-A3BB-DFA221A18A2D}"/>
    <cellStyle name="Normal 3 2 2 2 2 3 3 4 2" xfId="14940" xr:uid="{6523DF38-F3F8-4642-B131-D89FF5DDC672}"/>
    <cellStyle name="Normal 3 2 2 2 2 3 3 5" xfId="8338" xr:uid="{FF8A5B9D-3D51-4170-823A-A1378EDDA2B2}"/>
    <cellStyle name="Normal 3 2 2 2 2 3 4" xfId="1914" xr:uid="{4921C699-7780-40FF-8F8E-030EE599F863}"/>
    <cellStyle name="Normal 3 2 2 2 2 3 4 2" xfId="5213" xr:uid="{EB44BBCC-38B6-4FF3-AB02-06BD800F8DD8}"/>
    <cellStyle name="Normal 3 2 2 2 2 3 4 2 2" xfId="12858" xr:uid="{8E7F00C6-E3A0-4E6B-B610-31DD09C51B8D}"/>
    <cellStyle name="Normal 3 2 2 2 2 3 4 3" xfId="8852" xr:uid="{35F4FEF4-66F1-4BF1-BB81-FC1711F3BA94}"/>
    <cellStyle name="Normal 3 2 2 2 2 3 5" xfId="3564" xr:uid="{601EC7A9-9F88-4D53-858A-5CC6E2B07398}"/>
    <cellStyle name="Normal 3 2 2 2 2 3 5 2" xfId="11225" xr:uid="{9EC5CA4D-1AF6-4857-A203-6BC98ECB907F}"/>
    <cellStyle name="Normal 3 2 2 2 2 3 6" xfId="6799" xr:uid="{A1EF955A-668F-4E57-94E6-609A55CCD30D}"/>
    <cellStyle name="Normal 3 2 2 2 2 3 6 2" xfId="14428" xr:uid="{FE167328-80BD-46D9-BF14-0E3AD34374AF}"/>
    <cellStyle name="Normal 3 2 2 2 2 3 7" xfId="7826" xr:uid="{0BA70B1A-6F6F-4830-BCFF-3EFEC41107DF}"/>
    <cellStyle name="Normal 3 2 2 2 2 4" xfId="471" xr:uid="{ECD11DFA-D806-40B7-967A-E247CEB33D9D}"/>
    <cellStyle name="Normal 3 2 2 2 2 4 2" xfId="1144" xr:uid="{9E09546E-941A-4E45-BCC8-1F378D89117C}"/>
    <cellStyle name="Normal 3 2 2 2 2 4 2 2" xfId="2794" xr:uid="{8AD53C48-0B20-4248-837B-0529C6332AC1}"/>
    <cellStyle name="Normal 3 2 2 2 2 4 2 2 2" xfId="6093" xr:uid="{A652DE2F-0812-408A-8DA5-40AE80D2B86D}"/>
    <cellStyle name="Normal 3 2 2 2 2 4 2 2 2 2" xfId="13738" xr:uid="{FE0B0C77-C286-428C-B75D-0A479887A901}"/>
    <cellStyle name="Normal 3 2 2 2 2 4 2 2 3" xfId="9492" xr:uid="{0921294B-DB09-499F-87CA-15D8A3BFBCB8}"/>
    <cellStyle name="Normal 3 2 2 2 2 4 2 3" xfId="4444" xr:uid="{7273C384-2D97-4101-AFBB-3B6FEF99C17A}"/>
    <cellStyle name="Normal 3 2 2 2 2 4 2 3 2" xfId="12105" xr:uid="{2C3442DB-2FF2-4EC4-88B2-D115AC31C14C}"/>
    <cellStyle name="Normal 3 2 2 2 2 4 2 4" xfId="7439" xr:uid="{6330F0D9-C176-440E-BB82-39978C228491}"/>
    <cellStyle name="Normal 3 2 2 2 2 4 2 4 2" xfId="15068" xr:uid="{D1C84691-16EA-4DC3-BE1A-3C5CDBDEE654}"/>
    <cellStyle name="Normal 3 2 2 2 2 4 2 5" xfId="8466" xr:uid="{D589ECE2-1D20-4C1D-8C7E-721D085B3439}"/>
    <cellStyle name="Normal 3 2 2 2 2 4 3" xfId="2122" xr:uid="{04762DBF-1D3B-4CF2-B420-88E2E7138AD3}"/>
    <cellStyle name="Normal 3 2 2 2 2 4 3 2" xfId="5421" xr:uid="{4980D693-6603-42B3-B704-CD119D5877E5}"/>
    <cellStyle name="Normal 3 2 2 2 2 4 3 2 2" xfId="13066" xr:uid="{7DA819D8-0DF5-4722-AFBF-610FE3DCDB0F}"/>
    <cellStyle name="Normal 3 2 2 2 2 4 3 3" xfId="8980" xr:uid="{F2DB4557-3747-4320-98D0-E46AF24FBEED}"/>
    <cellStyle name="Normal 3 2 2 2 2 4 4" xfId="3772" xr:uid="{B71E3C84-273B-488D-A9EE-4794E49DB8D3}"/>
    <cellStyle name="Normal 3 2 2 2 2 4 4 2" xfId="11433" xr:uid="{8EA1E330-20F4-4D73-BFB5-5B378CF0517A}"/>
    <cellStyle name="Normal 3 2 2 2 2 4 5" xfId="6927" xr:uid="{3D7063E4-D2D3-40E6-B976-D912C6B23162}"/>
    <cellStyle name="Normal 3 2 2 2 2 4 5 2" xfId="14556" xr:uid="{CA3B0CAD-99F3-4D72-A00F-0666F53C20E1}"/>
    <cellStyle name="Normal 3 2 2 2 2 4 6" xfId="7954" xr:uid="{47BCA9BF-6730-4806-A585-C1908DF3C297}"/>
    <cellStyle name="Normal 3 2 2 2 2 5" xfId="888" xr:uid="{A8B3F4D1-78F4-46F2-977E-CDB036147CE0}"/>
    <cellStyle name="Normal 3 2 2 2 2 5 2" xfId="2538" xr:uid="{498B1141-2D09-4700-B703-2CC036030425}"/>
    <cellStyle name="Normal 3 2 2 2 2 5 2 2" xfId="5837" xr:uid="{128CCE2A-BFC8-4414-92A9-3DF6820E3230}"/>
    <cellStyle name="Normal 3 2 2 2 2 5 2 2 2" xfId="13482" xr:uid="{A02C2183-9B58-42DB-BD64-CDE2A1BD3741}"/>
    <cellStyle name="Normal 3 2 2 2 2 5 2 3" xfId="9236" xr:uid="{A60FF857-3012-462E-AA35-5DF8E3D6C76D}"/>
    <cellStyle name="Normal 3 2 2 2 2 5 3" xfId="4188" xr:uid="{CE05AB00-58D2-4914-A513-B3C71300782F}"/>
    <cellStyle name="Normal 3 2 2 2 2 5 3 2" xfId="11849" xr:uid="{33CE3238-34AA-498D-B341-3FB804C01C13}"/>
    <cellStyle name="Normal 3 2 2 2 2 5 4" xfId="7183" xr:uid="{819F7E6F-F864-41AE-9FD5-58E5A1BCB6EC}"/>
    <cellStyle name="Normal 3 2 2 2 2 5 4 2" xfId="14812" xr:uid="{97F72581-88F0-4D2C-98F7-2CCAB3BD31AF}"/>
    <cellStyle name="Normal 3 2 2 2 2 5 5" xfId="8210" xr:uid="{F8E43A68-8F35-45A1-B4B6-EB6A3F53CFFD}"/>
    <cellStyle name="Normal 3 2 2 2 2 6" xfId="1810" xr:uid="{4FB70482-7C54-4913-A2D5-7C2CD0320D32}"/>
    <cellStyle name="Normal 3 2 2 2 2 6 2" xfId="5109" xr:uid="{0C1E6642-87B0-47C1-B6DD-14A46D5CE37F}"/>
    <cellStyle name="Normal 3 2 2 2 2 6 2 2" xfId="12754" xr:uid="{A2BA7B8B-0BA6-4F5D-BBC7-F809565F3121}"/>
    <cellStyle name="Normal 3 2 2 2 2 6 3" xfId="8724" xr:uid="{93991C92-2FE4-4909-8207-34C6922FCC5D}"/>
    <cellStyle name="Normal 3 2 2 2 2 7" xfId="3460" xr:uid="{0C47B045-143B-4D38-B4FB-73D18BCEE316}"/>
    <cellStyle name="Normal 3 2 2 2 2 7 2" xfId="11121" xr:uid="{30664EF7-1BDC-4DE0-892C-03C729D654E9}"/>
    <cellStyle name="Normal 3 2 2 2 2 8" xfId="6671" xr:uid="{929900B8-2B54-46A1-9EF0-1DCA8FEA4342}"/>
    <cellStyle name="Normal 3 2 2 2 2 8 2" xfId="14300" xr:uid="{FD7D2C74-8E9E-456B-9579-E5C4D00A42DF}"/>
    <cellStyle name="Normal 3 2 2 2 2 9" xfId="7698" xr:uid="{C58B6488-C465-41AB-9B42-A32822AAF56D}"/>
    <cellStyle name="Normal 3 2 2 2 3" xfId="125" xr:uid="{9A46C415-0842-459C-90EE-DDDB374A6903}"/>
    <cellStyle name="Normal 3 2 2 2 3 2" xfId="294" xr:uid="{D218BAAB-BF43-4FE5-BE78-257D99F4F062}"/>
    <cellStyle name="Normal 3 2 2 2 3 2 2" xfId="631" xr:uid="{236602E7-77D9-41EF-88C3-4F70186E6F57}"/>
    <cellStyle name="Normal 3 2 2 2 3 2 2 2" xfId="1304" xr:uid="{FB44BA36-6E9B-4F3A-9C54-263AE97148C0}"/>
    <cellStyle name="Normal 3 2 2 2 3 2 2 2 2" xfId="2954" xr:uid="{EF76F8B8-33BB-4719-B7CF-413B60C2216B}"/>
    <cellStyle name="Normal 3 2 2 2 3 2 2 2 2 2" xfId="6253" xr:uid="{B9CBDDA2-6246-4019-ADB3-3C00870227F9}"/>
    <cellStyle name="Normal 3 2 2 2 3 2 2 2 2 2 2" xfId="13898" xr:uid="{05A4B141-EA08-4C12-802F-18BFCC5BB665}"/>
    <cellStyle name="Normal 3 2 2 2 3 2 2 2 2 3" xfId="9652" xr:uid="{C5FC6EFA-ED63-46FD-9C71-05C4CDEAB7F7}"/>
    <cellStyle name="Normal 3 2 2 2 3 2 2 2 3" xfId="4604" xr:uid="{0470BA5B-6B41-4F85-B89C-C97CE3E11C1F}"/>
    <cellStyle name="Normal 3 2 2 2 3 2 2 2 3 2" xfId="12265" xr:uid="{382A8ADE-961E-40D1-A044-84395DA9DDE0}"/>
    <cellStyle name="Normal 3 2 2 2 3 2 2 2 4" xfId="7599" xr:uid="{E2B41F3A-D40C-4454-9799-D12450182242}"/>
    <cellStyle name="Normal 3 2 2 2 3 2 2 2 4 2" xfId="15228" xr:uid="{2A017A06-C664-4246-9B81-20EB2E1A4A46}"/>
    <cellStyle name="Normal 3 2 2 2 3 2 2 2 5" xfId="8626" xr:uid="{477CAB36-9045-4DC9-B99B-4FA9972B1E23}"/>
    <cellStyle name="Normal 3 2 2 2 3 2 2 3" xfId="2282" xr:uid="{FD141F47-0DAC-4C0F-9406-67FA4C4AC2BF}"/>
    <cellStyle name="Normal 3 2 2 2 3 2 2 3 2" xfId="5581" xr:uid="{BD9EAF77-F26D-4EE4-8EA7-8BE44463663C}"/>
    <cellStyle name="Normal 3 2 2 2 3 2 2 3 2 2" xfId="13226" xr:uid="{EDA40A8A-EBDC-4F6E-9594-A9F816EE96CC}"/>
    <cellStyle name="Normal 3 2 2 2 3 2 2 3 3" xfId="9140" xr:uid="{F4578667-CBDD-4177-A265-862AF137AD04}"/>
    <cellStyle name="Normal 3 2 2 2 3 2 2 4" xfId="3932" xr:uid="{2606C756-0514-426B-BDB9-23ED0A60AB9D}"/>
    <cellStyle name="Normal 3 2 2 2 3 2 2 4 2" xfId="11593" xr:uid="{2EB39F25-DADF-40E7-8ECC-533B9D959721}"/>
    <cellStyle name="Normal 3 2 2 2 3 2 2 5" xfId="7087" xr:uid="{53A10110-2054-4A5A-A782-B776510982AF}"/>
    <cellStyle name="Normal 3 2 2 2 3 2 2 5 2" xfId="14716" xr:uid="{01E5B203-F995-467B-8F9E-BCDE9B1A9A0D}"/>
    <cellStyle name="Normal 3 2 2 2 3 2 2 6" xfId="8114" xr:uid="{71EC4A87-EB87-4D65-9DC1-6CFEFCAE75CE}"/>
    <cellStyle name="Normal 3 2 2 2 3 2 3" xfId="1048" xr:uid="{1A6487FC-A729-4D7E-A90D-08A4FB635271}"/>
    <cellStyle name="Normal 3 2 2 2 3 2 3 2" xfId="2698" xr:uid="{1C79656E-1D37-4CAE-B09C-3D866D37047D}"/>
    <cellStyle name="Normal 3 2 2 2 3 2 3 2 2" xfId="5997" xr:uid="{6BB82648-9970-4DBC-99E8-869470319140}"/>
    <cellStyle name="Normal 3 2 2 2 3 2 3 2 2 2" xfId="13642" xr:uid="{12C7A87B-1897-4835-A5DE-DC332EFA55EC}"/>
    <cellStyle name="Normal 3 2 2 2 3 2 3 2 3" xfId="9396" xr:uid="{E339FEB3-D5BB-4D62-8E5A-E5D2629D04BA}"/>
    <cellStyle name="Normal 3 2 2 2 3 2 3 3" xfId="4348" xr:uid="{E78A3E80-227A-434F-A068-2DEE9E576472}"/>
    <cellStyle name="Normal 3 2 2 2 3 2 3 3 2" xfId="12009" xr:uid="{B5DB08B7-933F-4465-83F2-E0C3E3F419C8}"/>
    <cellStyle name="Normal 3 2 2 2 3 2 3 4" xfId="7343" xr:uid="{E0F92A55-852D-4F0B-B57B-224B70C4A48E}"/>
    <cellStyle name="Normal 3 2 2 2 3 2 3 4 2" xfId="14972" xr:uid="{29C81593-2019-424D-A89C-70951A74446B}"/>
    <cellStyle name="Normal 3 2 2 2 3 2 3 5" xfId="8370" xr:uid="{083C1DA6-D54A-4516-B163-3B069FA73D24}"/>
    <cellStyle name="Normal 3 2 2 2 3 2 4" xfId="1946" xr:uid="{326155C2-31CA-42E6-9E3D-B41411214FC4}"/>
    <cellStyle name="Normal 3 2 2 2 3 2 4 2" xfId="5245" xr:uid="{B53E5C10-EDE4-4D0C-8DBA-A91848F419A4}"/>
    <cellStyle name="Normal 3 2 2 2 3 2 4 2 2" xfId="12890" xr:uid="{F2BF2726-5E78-474E-BDAB-F5891A8C5EFA}"/>
    <cellStyle name="Normal 3 2 2 2 3 2 4 3" xfId="8884" xr:uid="{D60301FE-B743-4651-9023-E7A364FA73A6}"/>
    <cellStyle name="Normal 3 2 2 2 3 2 5" xfId="3596" xr:uid="{772ABB65-46B0-4671-83F5-9E537CB6EBF0}"/>
    <cellStyle name="Normal 3 2 2 2 3 2 5 2" xfId="11257" xr:uid="{FC46CB04-F646-4031-8BBE-85FD19D9F781}"/>
    <cellStyle name="Normal 3 2 2 2 3 2 6" xfId="6831" xr:uid="{9E9E1F53-7DDB-4F15-8149-88C7808EBE2B}"/>
    <cellStyle name="Normal 3 2 2 2 3 2 6 2" xfId="14460" xr:uid="{551B58BA-D615-4789-A4BA-34AC79262318}"/>
    <cellStyle name="Normal 3 2 2 2 3 2 7" xfId="7858" xr:uid="{0BD7C2D2-3A2B-4D44-81F5-D61F6558AAC9}"/>
    <cellStyle name="Normal 3 2 2 2 3 3" xfId="503" xr:uid="{13107D75-E169-4379-915D-FB8BA032221A}"/>
    <cellStyle name="Normal 3 2 2 2 3 3 2" xfId="1176" xr:uid="{E508F709-5D40-4626-BB3A-9BC57EAED8D7}"/>
    <cellStyle name="Normal 3 2 2 2 3 3 2 2" xfId="2826" xr:uid="{C89A680F-2D0B-4186-AE94-B96DA09C3AAE}"/>
    <cellStyle name="Normal 3 2 2 2 3 3 2 2 2" xfId="6125" xr:uid="{6C7F161A-A4B1-4CE0-A85C-3350CCFC7363}"/>
    <cellStyle name="Normal 3 2 2 2 3 3 2 2 2 2" xfId="13770" xr:uid="{4AAF78A5-AC61-46DC-9F31-DA09247CAD1D}"/>
    <cellStyle name="Normal 3 2 2 2 3 3 2 2 3" xfId="9524" xr:uid="{A585A929-7F3E-4449-893D-3BBB3D90F833}"/>
    <cellStyle name="Normal 3 2 2 2 3 3 2 3" xfId="4476" xr:uid="{D6CBFFBB-EABB-4054-BE0D-516B0981BC1F}"/>
    <cellStyle name="Normal 3 2 2 2 3 3 2 3 2" xfId="12137" xr:uid="{8B391B26-EA81-4777-9FC7-F2F7A07E4956}"/>
    <cellStyle name="Normal 3 2 2 2 3 3 2 4" xfId="7471" xr:uid="{1C86F7BE-71CA-4681-97B0-9B2389C4F536}"/>
    <cellStyle name="Normal 3 2 2 2 3 3 2 4 2" xfId="15100" xr:uid="{FF230B9C-5D59-429A-9795-E26E6C1BE2AA}"/>
    <cellStyle name="Normal 3 2 2 2 3 3 2 5" xfId="8498" xr:uid="{9C689327-3388-499A-B281-47A377C7CB2A}"/>
    <cellStyle name="Normal 3 2 2 2 3 3 3" xfId="2154" xr:uid="{7886E65D-B3C9-4555-AE71-E0810427BCB2}"/>
    <cellStyle name="Normal 3 2 2 2 3 3 3 2" xfId="5453" xr:uid="{9CBA0F2B-0294-404A-AD83-438F3765C30C}"/>
    <cellStyle name="Normal 3 2 2 2 3 3 3 2 2" xfId="13098" xr:uid="{6EA56647-A1B5-4D39-B73B-3BEB08AE1B39}"/>
    <cellStyle name="Normal 3 2 2 2 3 3 3 3" xfId="9012" xr:uid="{E53D061D-E928-474A-9835-88281B096309}"/>
    <cellStyle name="Normal 3 2 2 2 3 3 4" xfId="3804" xr:uid="{34CDFD4B-2A8E-400B-AD92-5F5B96C6C29F}"/>
    <cellStyle name="Normal 3 2 2 2 3 3 4 2" xfId="11465" xr:uid="{EFF05210-D9A4-4C3A-8198-752070F55181}"/>
    <cellStyle name="Normal 3 2 2 2 3 3 5" xfId="6959" xr:uid="{FC9A8664-9DFB-4208-B3AA-C361A3E4AB9F}"/>
    <cellStyle name="Normal 3 2 2 2 3 3 5 2" xfId="14588" xr:uid="{D15B4D49-613B-4830-93A9-CF4974F6D818}"/>
    <cellStyle name="Normal 3 2 2 2 3 3 6" xfId="7986" xr:uid="{9B86B5B9-42DC-4E5B-8447-22BE2F382B5C}"/>
    <cellStyle name="Normal 3 2 2 2 3 4" xfId="920" xr:uid="{B8522F2B-3BE5-46BD-960E-D94489C2C3B8}"/>
    <cellStyle name="Normal 3 2 2 2 3 4 2" xfId="2570" xr:uid="{395C1E84-07CB-438E-BB55-8560766C971F}"/>
    <cellStyle name="Normal 3 2 2 2 3 4 2 2" xfId="5869" xr:uid="{AC74AD8C-6A5A-4226-B163-CE1EDC77C0BB}"/>
    <cellStyle name="Normal 3 2 2 2 3 4 2 2 2" xfId="13514" xr:uid="{A1AF6699-441E-4521-92E5-D4DAF3C49695}"/>
    <cellStyle name="Normal 3 2 2 2 3 4 2 3" xfId="9268" xr:uid="{63EC63EE-5ECD-44AE-8102-49C509BEE0E0}"/>
    <cellStyle name="Normal 3 2 2 2 3 4 3" xfId="4220" xr:uid="{752EC368-B8DF-41FA-94AD-678FDAF2824A}"/>
    <cellStyle name="Normal 3 2 2 2 3 4 3 2" xfId="11881" xr:uid="{716F4EE1-D0D4-407B-88FC-31B70133B435}"/>
    <cellStyle name="Normal 3 2 2 2 3 4 4" xfId="7215" xr:uid="{58054433-74CA-4D92-AA2A-431E8924C014}"/>
    <cellStyle name="Normal 3 2 2 2 3 4 4 2" xfId="14844" xr:uid="{0BEE80C9-A4B4-4CD1-A02A-453F6C410C3C}"/>
    <cellStyle name="Normal 3 2 2 2 3 4 5" xfId="8242" xr:uid="{BC619D4E-E02C-44A0-BA8B-158D7C4350F2}"/>
    <cellStyle name="Normal 3 2 2 2 3 5" xfId="1778" xr:uid="{BFDC70FB-2237-44F7-B113-E59983896AAB}"/>
    <cellStyle name="Normal 3 2 2 2 3 5 2" xfId="5077" xr:uid="{720E0BC5-C3CA-44B3-B088-260DA6A51690}"/>
    <cellStyle name="Normal 3 2 2 2 3 5 2 2" xfId="12722" xr:uid="{3D6F85BF-31D1-4D6E-AF69-C54508701A33}"/>
    <cellStyle name="Normal 3 2 2 2 3 5 3" xfId="8756" xr:uid="{6E350E00-B5A3-4019-B5E5-A3041914EE7D}"/>
    <cellStyle name="Normal 3 2 2 2 3 6" xfId="3428" xr:uid="{16000CBC-BB8A-4795-A9D8-A7494AD0B072}"/>
    <cellStyle name="Normal 3 2 2 2 3 6 2" xfId="11089" xr:uid="{F5779B9A-C116-4CD4-A7BC-0A7E3662E0C9}"/>
    <cellStyle name="Normal 3 2 2 2 3 7" xfId="6703" xr:uid="{68B28407-802B-42C2-B088-65D69E6BD2A6}"/>
    <cellStyle name="Normal 3 2 2 2 3 7 2" xfId="14332" xr:uid="{EECF9D18-72EE-4883-86C2-D3DD322367B0}"/>
    <cellStyle name="Normal 3 2 2 2 3 8" xfId="7730" xr:uid="{637A71A6-9738-4394-951A-8F032CD9E932}"/>
    <cellStyle name="Normal 3 2 2 2 4" xfId="230" xr:uid="{3682EAC4-0D8E-4944-95C7-458B07EB07B3}"/>
    <cellStyle name="Normal 3 2 2 2 4 2" xfId="567" xr:uid="{DBAB9F72-1B4A-4BDD-AE97-C0F3BCFE12D8}"/>
    <cellStyle name="Normal 3 2 2 2 4 2 2" xfId="1240" xr:uid="{861D44BD-5A87-4A00-B672-8A4E6E954B8E}"/>
    <cellStyle name="Normal 3 2 2 2 4 2 2 2" xfId="2890" xr:uid="{C72FA53B-9785-4190-B1B6-8E13390E1848}"/>
    <cellStyle name="Normal 3 2 2 2 4 2 2 2 2" xfId="6189" xr:uid="{A9D04740-3798-4128-920E-A43470084588}"/>
    <cellStyle name="Normal 3 2 2 2 4 2 2 2 2 2" xfId="13834" xr:uid="{0029C162-D132-4618-9562-6B909E0338B6}"/>
    <cellStyle name="Normal 3 2 2 2 4 2 2 2 3" xfId="9588" xr:uid="{5F067B41-24FF-4D69-8ECF-C32E8B624CDF}"/>
    <cellStyle name="Normal 3 2 2 2 4 2 2 3" xfId="4540" xr:uid="{F0666A5B-ADEF-48DD-8A7A-936706E124AD}"/>
    <cellStyle name="Normal 3 2 2 2 4 2 2 3 2" xfId="12201" xr:uid="{8A93DD02-776B-49BC-9DB4-9EBD9E15E9BD}"/>
    <cellStyle name="Normal 3 2 2 2 4 2 2 4" xfId="7535" xr:uid="{8A972E1F-A5E2-44A6-BC62-734B948CEE1A}"/>
    <cellStyle name="Normal 3 2 2 2 4 2 2 4 2" xfId="15164" xr:uid="{194E1D0E-4149-4DF0-A662-237C1130A876}"/>
    <cellStyle name="Normal 3 2 2 2 4 2 2 5" xfId="8562" xr:uid="{88A06469-C65D-420F-B4A3-37185B981948}"/>
    <cellStyle name="Normal 3 2 2 2 4 2 3" xfId="2218" xr:uid="{A751C9BA-4B8E-4C13-9517-4E286BEBC6E9}"/>
    <cellStyle name="Normal 3 2 2 2 4 2 3 2" xfId="5517" xr:uid="{612597E6-C2B7-49AC-87D5-380DAF62366A}"/>
    <cellStyle name="Normal 3 2 2 2 4 2 3 2 2" xfId="13162" xr:uid="{D3ADE343-37D1-4F1E-804E-3E5264074D9E}"/>
    <cellStyle name="Normal 3 2 2 2 4 2 3 3" xfId="9076" xr:uid="{3710A069-F228-4292-A37D-1569CE3FD77C}"/>
    <cellStyle name="Normal 3 2 2 2 4 2 4" xfId="3868" xr:uid="{51801607-7DEE-4FF0-BAD4-D6F307EDEFF4}"/>
    <cellStyle name="Normal 3 2 2 2 4 2 4 2" xfId="11529" xr:uid="{DB43A569-141F-40B8-921D-83DE785B3936}"/>
    <cellStyle name="Normal 3 2 2 2 4 2 5" xfId="7023" xr:uid="{C64B38BD-7BBC-4D07-9E7B-1FA4E6082E84}"/>
    <cellStyle name="Normal 3 2 2 2 4 2 5 2" xfId="14652" xr:uid="{32EC4D64-1BB0-4830-98B0-CD3EDAE7F8A2}"/>
    <cellStyle name="Normal 3 2 2 2 4 2 6" xfId="8050" xr:uid="{E1B91132-7275-48BB-8932-81E28CDA51A5}"/>
    <cellStyle name="Normal 3 2 2 2 4 3" xfId="984" xr:uid="{67BC2ADA-F062-4611-B9CA-FDD61511EC38}"/>
    <cellStyle name="Normal 3 2 2 2 4 3 2" xfId="2634" xr:uid="{C7410F67-2EE5-4F49-94EE-EED6337602F9}"/>
    <cellStyle name="Normal 3 2 2 2 4 3 2 2" xfId="5933" xr:uid="{D5E980FC-9CCB-4845-80ED-C863920BA6D1}"/>
    <cellStyle name="Normal 3 2 2 2 4 3 2 2 2" xfId="13578" xr:uid="{1AA6354C-C9B5-48D4-B890-8FF05A89C778}"/>
    <cellStyle name="Normal 3 2 2 2 4 3 2 3" xfId="9332" xr:uid="{2D2D38A8-7B23-4E0E-8595-AD2EF28E04EE}"/>
    <cellStyle name="Normal 3 2 2 2 4 3 3" xfId="4284" xr:uid="{E0B9FAFE-2F36-4674-8C4C-4B3434B42BDD}"/>
    <cellStyle name="Normal 3 2 2 2 4 3 3 2" xfId="11945" xr:uid="{270191ED-3840-4E9C-B469-9AD6CE581FA6}"/>
    <cellStyle name="Normal 3 2 2 2 4 3 4" xfId="7279" xr:uid="{22C2A981-BA1D-4F73-92B4-DA58AE9BAFF7}"/>
    <cellStyle name="Normal 3 2 2 2 4 3 4 2" xfId="14908" xr:uid="{B1096F66-3F72-4647-B798-F7A927ECE8CB}"/>
    <cellStyle name="Normal 3 2 2 2 4 3 5" xfId="8306" xr:uid="{74BF00AF-2A3B-42D9-8B2A-6D8327EEF215}"/>
    <cellStyle name="Normal 3 2 2 2 4 4" xfId="1882" xr:uid="{CA65D3B0-82C2-44D7-87CA-F391338D23CA}"/>
    <cellStyle name="Normal 3 2 2 2 4 4 2" xfId="5181" xr:uid="{2E321F75-8F02-4B23-853D-7F7F09A8EECF}"/>
    <cellStyle name="Normal 3 2 2 2 4 4 2 2" xfId="12826" xr:uid="{7A41A4D8-44BE-4147-A935-2B5EFE18B1F4}"/>
    <cellStyle name="Normal 3 2 2 2 4 4 3" xfId="8820" xr:uid="{279605F3-6F71-419A-AEEA-E42A3A330483}"/>
    <cellStyle name="Normal 3 2 2 2 4 5" xfId="3532" xr:uid="{6A7D6308-3309-4EBE-8B9D-4B0982BB4D57}"/>
    <cellStyle name="Normal 3 2 2 2 4 5 2" xfId="11193" xr:uid="{5CEDC7B4-4FFF-4283-96CF-9E7410BE078F}"/>
    <cellStyle name="Normal 3 2 2 2 4 6" xfId="6767" xr:uid="{5BEC0C9D-7996-4E77-814D-96A790B2128B}"/>
    <cellStyle name="Normal 3 2 2 2 4 6 2" xfId="14396" xr:uid="{DB8EC44F-EC5A-43C3-9F2E-062354BFA127}"/>
    <cellStyle name="Normal 3 2 2 2 4 7" xfId="7794" xr:uid="{D3BD113A-B15A-4B4B-A441-116C32E39F80}"/>
    <cellStyle name="Normal 3 2 2 2 5" xfId="439" xr:uid="{00F941D7-E07B-4AB2-8284-476B01EADA93}"/>
    <cellStyle name="Normal 3 2 2 2 5 2" xfId="1112" xr:uid="{AA80A74E-7A0F-4635-8EA7-285E1D103469}"/>
    <cellStyle name="Normal 3 2 2 2 5 2 2" xfId="2762" xr:uid="{343AC324-6179-4739-8D15-0A0A0C4A4F27}"/>
    <cellStyle name="Normal 3 2 2 2 5 2 2 2" xfId="6061" xr:uid="{25DB66ED-ED30-48EF-A05F-E7D5ABFED5D5}"/>
    <cellStyle name="Normal 3 2 2 2 5 2 2 2 2" xfId="13706" xr:uid="{8459CCB1-3FD3-4694-BD62-DAB4F8D5DBD1}"/>
    <cellStyle name="Normal 3 2 2 2 5 2 2 3" xfId="9460" xr:uid="{7B7BAAC5-E3DD-4F18-92CC-B9DF9E4F49A6}"/>
    <cellStyle name="Normal 3 2 2 2 5 2 3" xfId="4412" xr:uid="{A72EA377-4412-4873-9ECA-74ADF1714C89}"/>
    <cellStyle name="Normal 3 2 2 2 5 2 3 2" xfId="12073" xr:uid="{4CF3B8CC-BEF2-4428-94DD-C1FC9417AA9A}"/>
    <cellStyle name="Normal 3 2 2 2 5 2 4" xfId="7407" xr:uid="{43DCEA5E-336E-4F3F-AFE8-5A6AD0E07F20}"/>
    <cellStyle name="Normal 3 2 2 2 5 2 4 2" xfId="15036" xr:uid="{772DB0AA-67BD-4BF1-BAF0-65EFE987B2D1}"/>
    <cellStyle name="Normal 3 2 2 2 5 2 5" xfId="8434" xr:uid="{487004F5-8EBB-4776-AE7E-1375CDD0DDB9}"/>
    <cellStyle name="Normal 3 2 2 2 5 3" xfId="2090" xr:uid="{05BB3C70-747C-4CED-9A0B-1E8608E8D19C}"/>
    <cellStyle name="Normal 3 2 2 2 5 3 2" xfId="5389" xr:uid="{A9ADA4E8-8704-4606-A543-E123BA611A79}"/>
    <cellStyle name="Normal 3 2 2 2 5 3 2 2" xfId="13034" xr:uid="{868A6454-DCDC-400C-8947-FBEC8A5F9E83}"/>
    <cellStyle name="Normal 3 2 2 2 5 3 3" xfId="8948" xr:uid="{E0097BC9-8F1D-4389-835D-DC31CB6F4681}"/>
    <cellStyle name="Normal 3 2 2 2 5 4" xfId="3740" xr:uid="{6524FB19-2C8F-4B1F-A82A-22A1942173E1}"/>
    <cellStyle name="Normal 3 2 2 2 5 4 2" xfId="11401" xr:uid="{9BC37FBA-8D23-44AA-A811-4C6FE6591536}"/>
    <cellStyle name="Normal 3 2 2 2 5 5" xfId="6895" xr:uid="{C94D6FDB-30D0-43F6-ADC2-749F1C033D7C}"/>
    <cellStyle name="Normal 3 2 2 2 5 5 2" xfId="14524" xr:uid="{32AC90DE-E7DA-41A4-91C9-D4B57BC437AD}"/>
    <cellStyle name="Normal 3 2 2 2 5 6" xfId="7922" xr:uid="{FD4AB9A1-A0BF-48CE-AA02-C2271DE60CE2}"/>
    <cellStyle name="Normal 3 2 2 2 6" xfId="856" xr:uid="{5D1908AC-867A-44A3-A4DC-D3D24AFB1DC7}"/>
    <cellStyle name="Normal 3 2 2 2 6 2" xfId="2506" xr:uid="{089A8FDA-DC4E-4481-910E-A508E9530E78}"/>
    <cellStyle name="Normal 3 2 2 2 6 2 2" xfId="5805" xr:uid="{8F1672E3-1794-4A60-96E5-1AE7F55D8548}"/>
    <cellStyle name="Normal 3 2 2 2 6 2 2 2" xfId="13450" xr:uid="{744CCD40-03AA-4287-86A0-67726861D38B}"/>
    <cellStyle name="Normal 3 2 2 2 6 2 3" xfId="9204" xr:uid="{13ECDEFA-D86D-4315-92AE-64126B208FD4}"/>
    <cellStyle name="Normal 3 2 2 2 6 3" xfId="4156" xr:uid="{912C52E3-BAE3-44EE-8CC5-3D4FA367BE2A}"/>
    <cellStyle name="Normal 3 2 2 2 6 3 2" xfId="11817" xr:uid="{CD059D29-C542-4283-A99C-48C013E84C61}"/>
    <cellStyle name="Normal 3 2 2 2 6 4" xfId="7151" xr:uid="{AAE4040B-9F17-435F-944E-3304A0F5D7ED}"/>
    <cellStyle name="Normal 3 2 2 2 6 4 2" xfId="14780" xr:uid="{4EB637B2-B469-42A2-87E7-ADE1F52C594C}"/>
    <cellStyle name="Normal 3 2 2 2 6 5" xfId="8178" xr:uid="{AE68DBC9-9538-4EC4-8A7D-99D1507E15D1}"/>
    <cellStyle name="Normal 3 2 2 2 7" xfId="1726" xr:uid="{EE9DFC89-F25E-4A93-A8FD-B46BFB12F77D}"/>
    <cellStyle name="Normal 3 2 2 2 7 2" xfId="5025" xr:uid="{6D7D9739-21DD-4446-A6AC-0020578CE450}"/>
    <cellStyle name="Normal 3 2 2 2 7 2 2" xfId="12670" xr:uid="{304E8926-F7E1-48CF-8754-C8D4FBCEFD05}"/>
    <cellStyle name="Normal 3 2 2 2 7 3" xfId="8692" xr:uid="{3A3F62FC-BBA5-4E83-84C3-F6BDCF9DDBFA}"/>
    <cellStyle name="Normal 3 2 2 2 8" xfId="3376" xr:uid="{C3A35407-50EA-434B-AE6C-5D50D8904B08}"/>
    <cellStyle name="Normal 3 2 2 2 8 2" xfId="11037" xr:uid="{7A6B72E5-2024-4680-9323-AA32227D2C90}"/>
    <cellStyle name="Normal 3 2 2 2 9" xfId="6639" xr:uid="{AB217065-4AD0-4DAC-921C-E7F906A7B3F9}"/>
    <cellStyle name="Normal 3 2 2 2 9 2" xfId="14268" xr:uid="{6B72DE5C-51A1-46CB-B5C8-2B024154AECA}"/>
    <cellStyle name="Normal 3 2 2 3" xfId="55" xr:uid="{D7EC7B6A-3E8E-404B-88BF-A030B8011070}"/>
    <cellStyle name="Normal 3 2 2 3 2" xfId="141" xr:uid="{6961ABF6-26A7-4A49-86FC-E64CC2689EE4}"/>
    <cellStyle name="Normal 3 2 2 3 2 2" xfId="310" xr:uid="{89E2C69F-D80C-47BF-950B-2B8B6882E8C7}"/>
    <cellStyle name="Normal 3 2 2 3 2 2 2" xfId="647" xr:uid="{4E4A4B78-2B6C-4837-AC2B-776A08372944}"/>
    <cellStyle name="Normal 3 2 2 3 2 2 2 2" xfId="1320" xr:uid="{EF7D5411-3154-4797-97B6-2350B6F49A92}"/>
    <cellStyle name="Normal 3 2 2 3 2 2 2 2 2" xfId="2970" xr:uid="{BFB2BE17-CC66-4A24-A3E1-4FF365359ACE}"/>
    <cellStyle name="Normal 3 2 2 3 2 2 2 2 2 2" xfId="6269" xr:uid="{C76D0674-84F4-4A8C-8C4A-441D79C425CA}"/>
    <cellStyle name="Normal 3 2 2 3 2 2 2 2 2 2 2" xfId="13914" xr:uid="{16D88C85-FB34-4408-9F74-E64AA34B1065}"/>
    <cellStyle name="Normal 3 2 2 3 2 2 2 2 2 3" xfId="9668" xr:uid="{934C9E22-090D-4724-8469-0F4A028A90FC}"/>
    <cellStyle name="Normal 3 2 2 3 2 2 2 2 3" xfId="4620" xr:uid="{8FDC825E-1BAE-4151-AE1E-BCE2E6359664}"/>
    <cellStyle name="Normal 3 2 2 3 2 2 2 2 3 2" xfId="12281" xr:uid="{7992A409-0F1B-4395-8E12-0CF2A94C04CD}"/>
    <cellStyle name="Normal 3 2 2 3 2 2 2 2 4" xfId="7615" xr:uid="{714D6560-D33D-46C5-97C3-97D0614B5BB6}"/>
    <cellStyle name="Normal 3 2 2 3 2 2 2 2 4 2" xfId="15244" xr:uid="{4296E87F-C6E2-4BAD-B7D2-75A3DEE1103B}"/>
    <cellStyle name="Normal 3 2 2 3 2 2 2 2 5" xfId="8642" xr:uid="{126DBD30-0DA0-48E5-A8D4-266DEF106CE5}"/>
    <cellStyle name="Normal 3 2 2 3 2 2 2 3" xfId="2298" xr:uid="{30ABBBA5-D157-4BB4-82B0-B738180EC69F}"/>
    <cellStyle name="Normal 3 2 2 3 2 2 2 3 2" xfId="5597" xr:uid="{203214CA-C7B1-49C9-B8E3-1308F7797881}"/>
    <cellStyle name="Normal 3 2 2 3 2 2 2 3 2 2" xfId="13242" xr:uid="{328AEAA4-9BDD-4ED5-B6CC-33ADD3EEE142}"/>
    <cellStyle name="Normal 3 2 2 3 2 2 2 3 3" xfId="9156" xr:uid="{0F203E9C-B6B1-4EFF-BD8B-F9D5167FFC6B}"/>
    <cellStyle name="Normal 3 2 2 3 2 2 2 4" xfId="3948" xr:uid="{70CCEEA5-52DD-43C0-8CA5-183A994C3B1D}"/>
    <cellStyle name="Normal 3 2 2 3 2 2 2 4 2" xfId="11609" xr:uid="{CC2DCFD6-9DA0-4D0A-B82E-96935A92C8B3}"/>
    <cellStyle name="Normal 3 2 2 3 2 2 2 5" xfId="7103" xr:uid="{4F4102D8-4FF6-4333-A0FD-D39A648EC108}"/>
    <cellStyle name="Normal 3 2 2 3 2 2 2 5 2" xfId="14732" xr:uid="{99FF3D4B-7A02-4682-9E30-4F5273C1C39F}"/>
    <cellStyle name="Normal 3 2 2 3 2 2 2 6" xfId="8130" xr:uid="{856FE9DF-DDD1-4FE2-AA08-2C1E8CD83890}"/>
    <cellStyle name="Normal 3 2 2 3 2 2 3" xfId="1064" xr:uid="{5D124DA7-DBA2-45C0-80ED-7584EA6EEC43}"/>
    <cellStyle name="Normal 3 2 2 3 2 2 3 2" xfId="2714" xr:uid="{D8821AE1-261C-4C81-896E-8561B4D94562}"/>
    <cellStyle name="Normal 3 2 2 3 2 2 3 2 2" xfId="6013" xr:uid="{9FA7F5B9-D55D-4EF6-9DC1-09ABD0C9391E}"/>
    <cellStyle name="Normal 3 2 2 3 2 2 3 2 2 2" xfId="13658" xr:uid="{A5973F35-D310-4CD2-B563-2276B11D8929}"/>
    <cellStyle name="Normal 3 2 2 3 2 2 3 2 3" xfId="9412" xr:uid="{8AEAA2BE-D7EE-419C-8AA5-E58761471929}"/>
    <cellStyle name="Normal 3 2 2 3 2 2 3 3" xfId="4364" xr:uid="{9314F5FC-E3B7-4895-9B91-59E24F9596BA}"/>
    <cellStyle name="Normal 3 2 2 3 2 2 3 3 2" xfId="12025" xr:uid="{E10DB741-5FF8-4F28-BC8D-86D73EFD3CEF}"/>
    <cellStyle name="Normal 3 2 2 3 2 2 3 4" xfId="7359" xr:uid="{327ADC9E-82F0-4F37-BA34-754156F05627}"/>
    <cellStyle name="Normal 3 2 2 3 2 2 3 4 2" xfId="14988" xr:uid="{B06F83AC-7E84-4910-9DBD-235DF0DDAD4E}"/>
    <cellStyle name="Normal 3 2 2 3 2 2 3 5" xfId="8386" xr:uid="{BC622272-9A35-4391-B17F-6CD06C3EE738}"/>
    <cellStyle name="Normal 3 2 2 3 2 2 4" xfId="1962" xr:uid="{745AB2C2-E4C8-45DF-9D24-FAB8E3A3EEE5}"/>
    <cellStyle name="Normal 3 2 2 3 2 2 4 2" xfId="5261" xr:uid="{7BF3923F-552A-46C3-9D0B-5253351D3CFB}"/>
    <cellStyle name="Normal 3 2 2 3 2 2 4 2 2" xfId="12906" xr:uid="{67A9B51C-36B8-4A76-BD81-1E7D1C73446B}"/>
    <cellStyle name="Normal 3 2 2 3 2 2 4 3" xfId="8900" xr:uid="{AF506610-762F-4F0D-935A-C523EF8E1DA7}"/>
    <cellStyle name="Normal 3 2 2 3 2 2 5" xfId="3612" xr:uid="{14451E38-DBF9-4A38-B02D-E91836E8EFFA}"/>
    <cellStyle name="Normal 3 2 2 3 2 2 5 2" xfId="11273" xr:uid="{3FDCA0F7-64F6-46D3-B9F0-7D8799122827}"/>
    <cellStyle name="Normal 3 2 2 3 2 2 6" xfId="6847" xr:uid="{C048E287-2400-4ACE-9D4A-0AE6DB7272FC}"/>
    <cellStyle name="Normal 3 2 2 3 2 2 6 2" xfId="14476" xr:uid="{C34B0738-D914-4408-A023-C4CC6A12F1A0}"/>
    <cellStyle name="Normal 3 2 2 3 2 2 7" xfId="7874" xr:uid="{4F568595-93E5-42D6-96BD-63872ECA542A}"/>
    <cellStyle name="Normal 3 2 2 3 2 3" xfId="519" xr:uid="{6F63FBC1-1CDD-4374-968D-2CDBD72AE08C}"/>
    <cellStyle name="Normal 3 2 2 3 2 3 2" xfId="1192" xr:uid="{FE1B5FC9-DEEA-45CB-BBB0-F13D2BB0FFDF}"/>
    <cellStyle name="Normal 3 2 2 3 2 3 2 2" xfId="2842" xr:uid="{94FF0A96-F2C6-434C-A8B7-15AAE1FDA877}"/>
    <cellStyle name="Normal 3 2 2 3 2 3 2 2 2" xfId="6141" xr:uid="{E50F7C72-05BC-4676-85B0-E88C0445E2D2}"/>
    <cellStyle name="Normal 3 2 2 3 2 3 2 2 2 2" xfId="13786" xr:uid="{1C3CA761-09BD-486C-9AF8-1DEC86FD70B3}"/>
    <cellStyle name="Normal 3 2 2 3 2 3 2 2 3" xfId="9540" xr:uid="{CE201BA1-BA19-40AF-B87B-6EDEC044FD4A}"/>
    <cellStyle name="Normal 3 2 2 3 2 3 2 3" xfId="4492" xr:uid="{519A5C1A-5567-48F7-AE36-99D069B8683D}"/>
    <cellStyle name="Normal 3 2 2 3 2 3 2 3 2" xfId="12153" xr:uid="{95DAB861-BBDA-4A75-819D-6F94E3F572B9}"/>
    <cellStyle name="Normal 3 2 2 3 2 3 2 4" xfId="7487" xr:uid="{370FE9D8-1006-496F-BF66-5BF544EB0918}"/>
    <cellStyle name="Normal 3 2 2 3 2 3 2 4 2" xfId="15116" xr:uid="{1924AB32-72DC-44D1-8252-47EDAFB590DE}"/>
    <cellStyle name="Normal 3 2 2 3 2 3 2 5" xfId="8514" xr:uid="{6A203918-9E2D-4A72-839C-FE556BC82C8F}"/>
    <cellStyle name="Normal 3 2 2 3 2 3 3" xfId="2170" xr:uid="{DCBCDED6-3F71-40D1-9CBA-8CFEA80C37F2}"/>
    <cellStyle name="Normal 3 2 2 3 2 3 3 2" xfId="5469" xr:uid="{CE6CD549-7AAF-4CF0-95FD-BDB84B770B9B}"/>
    <cellStyle name="Normal 3 2 2 3 2 3 3 2 2" xfId="13114" xr:uid="{20EA7F27-35C5-4E81-86F2-0CA9C7A44BAE}"/>
    <cellStyle name="Normal 3 2 2 3 2 3 3 3" xfId="9028" xr:uid="{181AF27D-0176-44A0-A3E2-0C6258045867}"/>
    <cellStyle name="Normal 3 2 2 3 2 3 4" xfId="3820" xr:uid="{51AB688E-A9A8-4711-BAD9-C1F699943B6F}"/>
    <cellStyle name="Normal 3 2 2 3 2 3 4 2" xfId="11481" xr:uid="{A6615048-DF31-4B7D-BAF5-02531FD4F90F}"/>
    <cellStyle name="Normal 3 2 2 3 2 3 5" xfId="6975" xr:uid="{353F3D40-9936-4BF0-ACF2-2DB01778DB80}"/>
    <cellStyle name="Normal 3 2 2 3 2 3 5 2" xfId="14604" xr:uid="{1FF0146B-39FC-4724-B37C-613C8AA02E67}"/>
    <cellStyle name="Normal 3 2 2 3 2 3 6" xfId="8002" xr:uid="{A4E291BD-BE72-4F75-A4BC-1782D9B7ECE1}"/>
    <cellStyle name="Normal 3 2 2 3 2 4" xfId="936" xr:uid="{5F58653C-0970-4C8D-B2C8-C0504BF5ADF4}"/>
    <cellStyle name="Normal 3 2 2 3 2 4 2" xfId="2586" xr:uid="{45573EF9-25BA-4E4A-B562-3855B528E2F6}"/>
    <cellStyle name="Normal 3 2 2 3 2 4 2 2" xfId="5885" xr:uid="{AF86794B-A22A-4D2E-A6A4-22085D95C9A9}"/>
    <cellStyle name="Normal 3 2 2 3 2 4 2 2 2" xfId="13530" xr:uid="{A061E7B7-52BA-46CE-B4A7-A57011491399}"/>
    <cellStyle name="Normal 3 2 2 3 2 4 2 3" xfId="9284" xr:uid="{78EAE8FF-696C-4258-8E84-68B67A47F1B5}"/>
    <cellStyle name="Normal 3 2 2 3 2 4 3" xfId="4236" xr:uid="{40C69311-1E38-43B5-A570-F0EA22CA18F6}"/>
    <cellStyle name="Normal 3 2 2 3 2 4 3 2" xfId="11897" xr:uid="{DDE82207-7FC7-43CA-B362-57A9BE332095}"/>
    <cellStyle name="Normal 3 2 2 3 2 4 4" xfId="7231" xr:uid="{7E4B0788-0707-402B-A6A1-47293E870155}"/>
    <cellStyle name="Normal 3 2 2 3 2 4 4 2" xfId="14860" xr:uid="{3AF4A6E0-4735-46DB-AF91-3A46131B469D}"/>
    <cellStyle name="Normal 3 2 2 3 2 4 5" xfId="8258" xr:uid="{196F7C3D-6812-41C3-8FE5-A040B025CBC5}"/>
    <cellStyle name="Normal 3 2 2 3 2 5" xfId="1794" xr:uid="{354D0120-FB5F-466C-AC28-3DA996674B40}"/>
    <cellStyle name="Normal 3 2 2 3 2 5 2" xfId="5093" xr:uid="{ABFCE09C-32AE-4789-A345-09D84B017F50}"/>
    <cellStyle name="Normal 3 2 2 3 2 5 2 2" xfId="12738" xr:uid="{CFB059C0-9F08-43B8-ABD4-5602CEFCDD7D}"/>
    <cellStyle name="Normal 3 2 2 3 2 5 3" xfId="8772" xr:uid="{06192428-19CB-48D5-8AE0-D4D793EA2989}"/>
    <cellStyle name="Normal 3 2 2 3 2 6" xfId="3444" xr:uid="{1F50392F-61B3-4F3F-B4B4-B1362F888578}"/>
    <cellStyle name="Normal 3 2 2 3 2 6 2" xfId="11105" xr:uid="{FB98F163-CFDD-4443-9353-090469B4B4DE}"/>
    <cellStyle name="Normal 3 2 2 3 2 7" xfId="6719" xr:uid="{593873E3-650D-40C5-97EC-6433FB98F8A6}"/>
    <cellStyle name="Normal 3 2 2 3 2 7 2" xfId="14348" xr:uid="{60B9108C-37D8-4FE0-9544-E7376A5E7546}"/>
    <cellStyle name="Normal 3 2 2 3 2 8" xfId="7746" xr:uid="{D9E56FFC-F0EC-499E-855A-687CFD640FEB}"/>
    <cellStyle name="Normal 3 2 2 3 3" xfId="246" xr:uid="{EB9A91F1-49B3-4FD0-8E2B-970F05807D41}"/>
    <cellStyle name="Normal 3 2 2 3 3 2" xfId="583" xr:uid="{891DA940-D4DB-424D-886A-F2CDA5D02070}"/>
    <cellStyle name="Normal 3 2 2 3 3 2 2" xfId="1256" xr:uid="{B16C062B-EF0A-42F8-9650-EF97ABFB6C0C}"/>
    <cellStyle name="Normal 3 2 2 3 3 2 2 2" xfId="2906" xr:uid="{817C08C8-E933-4475-B410-8F7F70D05B48}"/>
    <cellStyle name="Normal 3 2 2 3 3 2 2 2 2" xfId="6205" xr:uid="{479F36AF-D9A8-4DC0-8E82-AF959C83F916}"/>
    <cellStyle name="Normal 3 2 2 3 3 2 2 2 2 2" xfId="13850" xr:uid="{C0EE80AD-D044-45F3-999E-9E20EA2C9052}"/>
    <cellStyle name="Normal 3 2 2 3 3 2 2 2 3" xfId="9604" xr:uid="{B5562095-C1B5-4586-A52B-56D7245CBB1E}"/>
    <cellStyle name="Normal 3 2 2 3 3 2 2 3" xfId="4556" xr:uid="{2EE6EEA1-0E1E-406C-9DC7-6880FCAE67BE}"/>
    <cellStyle name="Normal 3 2 2 3 3 2 2 3 2" xfId="12217" xr:uid="{AB381187-1A1F-41D2-8224-F5F77DD594D7}"/>
    <cellStyle name="Normal 3 2 2 3 3 2 2 4" xfId="7551" xr:uid="{ABA76B98-62B5-431E-9DA2-43B55931453D}"/>
    <cellStyle name="Normal 3 2 2 3 3 2 2 4 2" xfId="15180" xr:uid="{4FAC7CD6-343B-434F-BA36-1A22B2C0EE1F}"/>
    <cellStyle name="Normal 3 2 2 3 3 2 2 5" xfId="8578" xr:uid="{2786DC77-BC40-4367-AAC8-FA0AE2EA2DBA}"/>
    <cellStyle name="Normal 3 2 2 3 3 2 3" xfId="2234" xr:uid="{28BB7C99-8D31-40A1-B50D-A65545EF7DAF}"/>
    <cellStyle name="Normal 3 2 2 3 3 2 3 2" xfId="5533" xr:uid="{A190247A-4132-438E-8A63-0FDDD7A69C2A}"/>
    <cellStyle name="Normal 3 2 2 3 3 2 3 2 2" xfId="13178" xr:uid="{F352003F-AD90-4DDC-A8A0-8D931A7F78BA}"/>
    <cellStyle name="Normal 3 2 2 3 3 2 3 3" xfId="9092" xr:uid="{DC515A11-DD7C-4C0A-9819-F5CC8DD1DF98}"/>
    <cellStyle name="Normal 3 2 2 3 3 2 4" xfId="3884" xr:uid="{17BDA1E3-BD59-4DD6-96A7-F0F8E7794DDE}"/>
    <cellStyle name="Normal 3 2 2 3 3 2 4 2" xfId="11545" xr:uid="{38912FAA-C6BC-417D-B35D-48BA24F79D0A}"/>
    <cellStyle name="Normal 3 2 2 3 3 2 5" xfId="7039" xr:uid="{0465FA1E-B81D-47AC-9819-2F97AC5D755C}"/>
    <cellStyle name="Normal 3 2 2 3 3 2 5 2" xfId="14668" xr:uid="{31636029-BEF0-4CC5-A9FB-0297DA5A6D86}"/>
    <cellStyle name="Normal 3 2 2 3 3 2 6" xfId="8066" xr:uid="{60CB8DE2-2F18-4D01-9E75-68B8799527F8}"/>
    <cellStyle name="Normal 3 2 2 3 3 3" xfId="1000" xr:uid="{A30D935E-C434-48A5-A189-D24A4BAD2903}"/>
    <cellStyle name="Normal 3 2 2 3 3 3 2" xfId="2650" xr:uid="{D03AF105-61EC-4A7E-93FE-851AA2CEA1AD}"/>
    <cellStyle name="Normal 3 2 2 3 3 3 2 2" xfId="5949" xr:uid="{C8EBAF5B-6787-4D9E-A1BE-8C3666191D66}"/>
    <cellStyle name="Normal 3 2 2 3 3 3 2 2 2" xfId="13594" xr:uid="{75DF7318-38E3-4D72-8FE9-AE628877D868}"/>
    <cellStyle name="Normal 3 2 2 3 3 3 2 3" xfId="9348" xr:uid="{264B4517-7344-4583-B4B1-7A062412DB6B}"/>
    <cellStyle name="Normal 3 2 2 3 3 3 3" xfId="4300" xr:uid="{C585399D-6F36-4F2D-8025-FFF4110E3066}"/>
    <cellStyle name="Normal 3 2 2 3 3 3 3 2" xfId="11961" xr:uid="{1B5337A6-EF94-4BDC-9972-53111D6589B3}"/>
    <cellStyle name="Normal 3 2 2 3 3 3 4" xfId="7295" xr:uid="{67BEDA36-68E0-457D-8E36-61814F9A1793}"/>
    <cellStyle name="Normal 3 2 2 3 3 3 4 2" xfId="14924" xr:uid="{7EFBA856-EBE6-47DF-A40F-3DDCF48398DD}"/>
    <cellStyle name="Normal 3 2 2 3 3 3 5" xfId="8322" xr:uid="{0C4D5BE7-29E3-43F7-BFE9-539583E71162}"/>
    <cellStyle name="Normal 3 2 2 3 3 4" xfId="1898" xr:uid="{02CD087A-3DB5-4976-B793-A2AFD4DE65B4}"/>
    <cellStyle name="Normal 3 2 2 3 3 4 2" xfId="5197" xr:uid="{0208A226-A03D-4BCE-BF86-DFBA836B645C}"/>
    <cellStyle name="Normal 3 2 2 3 3 4 2 2" xfId="12842" xr:uid="{57729295-F0A2-49FB-A870-9C54AC3F7842}"/>
    <cellStyle name="Normal 3 2 2 3 3 4 3" xfId="8836" xr:uid="{E364BA0E-69A9-4B32-88D5-3DAFA445AA68}"/>
    <cellStyle name="Normal 3 2 2 3 3 5" xfId="3548" xr:uid="{355A62EC-4C33-404A-BBDF-1C0625E20AB0}"/>
    <cellStyle name="Normal 3 2 2 3 3 5 2" xfId="11209" xr:uid="{DC1419B6-4437-4835-B6F6-66F46268BD85}"/>
    <cellStyle name="Normal 3 2 2 3 3 6" xfId="6783" xr:uid="{A580F081-F4DF-4AD6-B601-EC3F6C083500}"/>
    <cellStyle name="Normal 3 2 2 3 3 6 2" xfId="14412" xr:uid="{18AE63D2-0392-4486-8CCA-2573B6AB5F61}"/>
    <cellStyle name="Normal 3 2 2 3 3 7" xfId="7810" xr:uid="{F8CF7FCC-66E5-441A-A8A9-FF440C4968B2}"/>
    <cellStyle name="Normal 3 2 2 3 4" xfId="455" xr:uid="{4BC0592F-3C73-405A-BD31-BB7A02E4124A}"/>
    <cellStyle name="Normal 3 2 2 3 4 2" xfId="1128" xr:uid="{2EB55F75-2C55-4BD3-B24C-5774372F8EC0}"/>
    <cellStyle name="Normal 3 2 2 3 4 2 2" xfId="2778" xr:uid="{C09FF3B2-16A5-457E-A97C-0A4601E6772F}"/>
    <cellStyle name="Normal 3 2 2 3 4 2 2 2" xfId="6077" xr:uid="{B430FE37-C43F-4CFF-90B0-77C785C28C8D}"/>
    <cellStyle name="Normal 3 2 2 3 4 2 2 2 2" xfId="13722" xr:uid="{2F360AA5-67C3-45AC-8413-FA1C34B61B1D}"/>
    <cellStyle name="Normal 3 2 2 3 4 2 2 3" xfId="9476" xr:uid="{F20038A6-D49B-4A77-BD64-E7178BBD65C0}"/>
    <cellStyle name="Normal 3 2 2 3 4 2 3" xfId="4428" xr:uid="{1906FE10-94C0-4E11-80F5-65442BA157A4}"/>
    <cellStyle name="Normal 3 2 2 3 4 2 3 2" xfId="12089" xr:uid="{D8C27866-BF26-4BDD-95A5-D7575D4BB45C}"/>
    <cellStyle name="Normal 3 2 2 3 4 2 4" xfId="7423" xr:uid="{1DC79D5C-41A1-4A04-B6F5-0655DB9C1A47}"/>
    <cellStyle name="Normal 3 2 2 3 4 2 4 2" xfId="15052" xr:uid="{04599F59-32C2-43E7-A110-39FFAF1E1E88}"/>
    <cellStyle name="Normal 3 2 2 3 4 2 5" xfId="8450" xr:uid="{78DB2951-E1C8-4DA9-A6DF-45331C787375}"/>
    <cellStyle name="Normal 3 2 2 3 4 3" xfId="2106" xr:uid="{FFCD8F23-744D-43E0-9CCC-7CADE5DF772C}"/>
    <cellStyle name="Normal 3 2 2 3 4 3 2" xfId="5405" xr:uid="{14BE9C26-0C66-40D3-AB1F-5D85336EDDF4}"/>
    <cellStyle name="Normal 3 2 2 3 4 3 2 2" xfId="13050" xr:uid="{797AF776-F6EA-4098-9592-8BF809A7C457}"/>
    <cellStyle name="Normal 3 2 2 3 4 3 3" xfId="8964" xr:uid="{90486E46-910D-41B1-86F7-18AA3FC11F1C}"/>
    <cellStyle name="Normal 3 2 2 3 4 4" xfId="3756" xr:uid="{0E33EBDE-DEB0-4B76-A046-210E64B59DFF}"/>
    <cellStyle name="Normal 3 2 2 3 4 4 2" xfId="11417" xr:uid="{1EFE51EB-DBF4-4DCA-9F05-D6C00DC0C5BD}"/>
    <cellStyle name="Normal 3 2 2 3 4 5" xfId="6911" xr:uid="{387EA63E-F9AE-4C2B-B159-A817D3FC42C2}"/>
    <cellStyle name="Normal 3 2 2 3 4 5 2" xfId="14540" xr:uid="{C66A0084-0C7F-430A-AD32-BD01F5756F24}"/>
    <cellStyle name="Normal 3 2 2 3 4 6" xfId="7938" xr:uid="{79A1B982-C084-4066-9E87-28A6D7FFF1C4}"/>
    <cellStyle name="Normal 3 2 2 3 5" xfId="872" xr:uid="{9621EAFA-5990-4FA5-9BC2-6D6A201C6EAC}"/>
    <cellStyle name="Normal 3 2 2 3 5 2" xfId="2522" xr:uid="{938A9FDB-6E25-4740-A3E0-3C04678EC2D4}"/>
    <cellStyle name="Normal 3 2 2 3 5 2 2" xfId="5821" xr:uid="{76EC007E-181A-4C14-BC80-998F8D69D1A9}"/>
    <cellStyle name="Normal 3 2 2 3 5 2 2 2" xfId="13466" xr:uid="{712FD452-EADB-45EB-98AC-3A7DED69A649}"/>
    <cellStyle name="Normal 3 2 2 3 5 2 3" xfId="9220" xr:uid="{166AD18E-A575-497F-B7D5-C10C16FA9EE7}"/>
    <cellStyle name="Normal 3 2 2 3 5 3" xfId="4172" xr:uid="{7A2E702D-E30D-48EB-BD98-AB75C618058A}"/>
    <cellStyle name="Normal 3 2 2 3 5 3 2" xfId="11833" xr:uid="{B28F85FE-439A-4BDC-A33D-85624D871B1D}"/>
    <cellStyle name="Normal 3 2 2 3 5 4" xfId="7167" xr:uid="{3BEFA0B9-3BDE-4E5F-9717-9ADB34FA0AA5}"/>
    <cellStyle name="Normal 3 2 2 3 5 4 2" xfId="14796" xr:uid="{33CB2DB9-5A70-4737-9104-1542652D2DF6}"/>
    <cellStyle name="Normal 3 2 2 3 5 5" xfId="8194" xr:uid="{1F12E6AB-4BB2-4C7F-96FD-7D95B932CD9B}"/>
    <cellStyle name="Normal 3 2 2 3 6" xfId="1710" xr:uid="{E58F6AE1-9CE7-4226-BF5D-823559F2B01B}"/>
    <cellStyle name="Normal 3 2 2 3 6 2" xfId="5009" xr:uid="{63BBC18F-CEAE-427B-8AD4-DAD977EC91B4}"/>
    <cellStyle name="Normal 3 2 2 3 6 2 2" xfId="12654" xr:uid="{CF2294EC-84B4-4B68-9390-9103739EB5FA}"/>
    <cellStyle name="Normal 3 2 2 3 6 3" xfId="8708" xr:uid="{91D7B402-8C2D-41D3-9443-CEACD3DBF32F}"/>
    <cellStyle name="Normal 3 2 2 3 7" xfId="3360" xr:uid="{437C9944-2428-4F6C-90E8-80D578B1385C}"/>
    <cellStyle name="Normal 3 2 2 3 7 2" xfId="11021" xr:uid="{099DA950-3FA4-4C64-8511-E126BDFF16E5}"/>
    <cellStyle name="Normal 3 2 2 3 8" xfId="6655" xr:uid="{4F283E58-3272-4021-9E95-208A0B46FE71}"/>
    <cellStyle name="Normal 3 2 2 3 8 2" xfId="14284" xr:uid="{0E9C255C-94CB-4889-AC3D-5CDE3CCF751A}"/>
    <cellStyle name="Normal 3 2 2 3 9" xfId="7682" xr:uid="{981DBB73-55DF-459A-B092-1B768884FF1B}"/>
    <cellStyle name="Normal 3 2 2 4" xfId="109" xr:uid="{FC7B9186-9CA0-47D6-841A-931F804B82CA}"/>
    <cellStyle name="Normal 3 2 2 4 2" xfId="278" xr:uid="{1ECE7705-0266-4593-ADAA-14E27325313B}"/>
    <cellStyle name="Normal 3 2 2 4 2 2" xfId="615" xr:uid="{3CA200EC-58E0-476A-9150-C8B3232231B6}"/>
    <cellStyle name="Normal 3 2 2 4 2 2 2" xfId="1288" xr:uid="{BBF3ADF2-4E06-4C42-BF6A-6AFF0DDA3D4F}"/>
    <cellStyle name="Normal 3 2 2 4 2 2 2 2" xfId="2938" xr:uid="{B227FC1C-DF6A-4729-A19D-DA44EE43CBE7}"/>
    <cellStyle name="Normal 3 2 2 4 2 2 2 2 2" xfId="6237" xr:uid="{C84D1495-19B6-4B50-92CB-0908AED84334}"/>
    <cellStyle name="Normal 3 2 2 4 2 2 2 2 2 2" xfId="13882" xr:uid="{2B5DFD07-019E-479B-B46F-98FBCB3145E7}"/>
    <cellStyle name="Normal 3 2 2 4 2 2 2 2 3" xfId="9636" xr:uid="{2A8F2FE5-B2FF-4554-BBFB-9C2AD3DF1F2C}"/>
    <cellStyle name="Normal 3 2 2 4 2 2 2 3" xfId="4588" xr:uid="{FF7C980D-1195-4868-8A39-3C0F3CA27566}"/>
    <cellStyle name="Normal 3 2 2 4 2 2 2 3 2" xfId="12249" xr:uid="{A67D9430-5677-48FE-A58D-F3DC2AF1B9C9}"/>
    <cellStyle name="Normal 3 2 2 4 2 2 2 4" xfId="7583" xr:uid="{3C92ACC5-C6F0-4A30-BEB4-5A64034BCA06}"/>
    <cellStyle name="Normal 3 2 2 4 2 2 2 4 2" xfId="15212" xr:uid="{5973DEC6-5AEF-49D7-8268-2B61F1FC0024}"/>
    <cellStyle name="Normal 3 2 2 4 2 2 2 5" xfId="8610" xr:uid="{2DEF241A-B63B-4E72-8E08-5665D0ED911F}"/>
    <cellStyle name="Normal 3 2 2 4 2 2 3" xfId="2266" xr:uid="{C304FC95-AA80-4A13-9376-3A5B344B4DC1}"/>
    <cellStyle name="Normal 3 2 2 4 2 2 3 2" xfId="5565" xr:uid="{37B62719-CBCB-4E65-AB88-EA97D332167D}"/>
    <cellStyle name="Normal 3 2 2 4 2 2 3 2 2" xfId="13210" xr:uid="{6F50402D-D671-44DA-A5FB-F8ABAFC2E441}"/>
    <cellStyle name="Normal 3 2 2 4 2 2 3 3" xfId="9124" xr:uid="{94740592-8525-4930-9E91-A2418F1956F4}"/>
    <cellStyle name="Normal 3 2 2 4 2 2 4" xfId="3916" xr:uid="{DB5AE9D9-7680-4F67-AE59-6FB1AE1FCAE5}"/>
    <cellStyle name="Normal 3 2 2 4 2 2 4 2" xfId="11577" xr:uid="{7CAAB07E-F6BB-449E-85B2-8EFF58C9B265}"/>
    <cellStyle name="Normal 3 2 2 4 2 2 5" xfId="7071" xr:uid="{DEBC5CB7-04B7-4D38-943D-6109CEBD572B}"/>
    <cellStyle name="Normal 3 2 2 4 2 2 5 2" xfId="14700" xr:uid="{45F474AB-783F-4E1E-9B7F-7DD3146DC8C2}"/>
    <cellStyle name="Normal 3 2 2 4 2 2 6" xfId="8098" xr:uid="{F061B5FD-8FD2-42A3-B5F1-D75194EFA8BF}"/>
    <cellStyle name="Normal 3 2 2 4 2 3" xfId="1032" xr:uid="{01437992-8965-451E-9923-A668DA760BFA}"/>
    <cellStyle name="Normal 3 2 2 4 2 3 2" xfId="2682" xr:uid="{AF7A20AD-23BA-49EE-ABC8-C0C867646AAE}"/>
    <cellStyle name="Normal 3 2 2 4 2 3 2 2" xfId="5981" xr:uid="{93D47EE5-515A-4E31-9D10-A83BFAFA5A33}"/>
    <cellStyle name="Normal 3 2 2 4 2 3 2 2 2" xfId="13626" xr:uid="{40BFECD3-706C-4270-B912-A84820F57B78}"/>
    <cellStyle name="Normal 3 2 2 4 2 3 2 3" xfId="9380" xr:uid="{8278E9DA-946A-4EAA-AEDC-2031248570F2}"/>
    <cellStyle name="Normal 3 2 2 4 2 3 3" xfId="4332" xr:uid="{9818EEBC-FA1E-4EFC-A94B-5D0FF77A3A59}"/>
    <cellStyle name="Normal 3 2 2 4 2 3 3 2" xfId="11993" xr:uid="{1ED1B075-75A9-40FE-B8A0-70C6E12ADDD8}"/>
    <cellStyle name="Normal 3 2 2 4 2 3 4" xfId="7327" xr:uid="{E539C1D6-8A45-4E79-99B1-F3C037DAFA12}"/>
    <cellStyle name="Normal 3 2 2 4 2 3 4 2" xfId="14956" xr:uid="{FF4C6CC4-07E4-4393-AB4B-03CF8DAEEFE9}"/>
    <cellStyle name="Normal 3 2 2 4 2 3 5" xfId="8354" xr:uid="{13115329-1E51-44D5-8867-A71202A9CEAC}"/>
    <cellStyle name="Normal 3 2 2 4 2 4" xfId="1930" xr:uid="{4515EFDD-3B0F-474A-8F24-3421D310DC67}"/>
    <cellStyle name="Normal 3 2 2 4 2 4 2" xfId="5229" xr:uid="{FEC0A36F-9FBC-4706-A095-4DE53EC95C91}"/>
    <cellStyle name="Normal 3 2 2 4 2 4 2 2" xfId="12874" xr:uid="{1BA385A3-CB02-4775-BFE3-63A1C8926163}"/>
    <cellStyle name="Normal 3 2 2 4 2 4 3" xfId="8868" xr:uid="{97184709-AF2E-4498-B2F4-407C7720F1ED}"/>
    <cellStyle name="Normal 3 2 2 4 2 5" xfId="3580" xr:uid="{E458E36F-B76E-40F0-A491-AB425A6C2083}"/>
    <cellStyle name="Normal 3 2 2 4 2 5 2" xfId="11241" xr:uid="{E2B96450-EBD3-4D9D-8AF0-E76DACFFAD5A}"/>
    <cellStyle name="Normal 3 2 2 4 2 6" xfId="6815" xr:uid="{953C8BAB-7848-43F7-B58B-D2F64EF3E6BE}"/>
    <cellStyle name="Normal 3 2 2 4 2 6 2" xfId="14444" xr:uid="{C7E214E7-FC66-4CC3-925C-C48D9E671A41}"/>
    <cellStyle name="Normal 3 2 2 4 2 7" xfId="7842" xr:uid="{765101E1-AB93-4E87-AF97-446840CF6426}"/>
    <cellStyle name="Normal 3 2 2 4 3" xfId="487" xr:uid="{A2045653-2E7E-47EE-8AE9-2AFAAD34BB1F}"/>
    <cellStyle name="Normal 3 2 2 4 3 2" xfId="1160" xr:uid="{B1FAB56E-F408-4D4A-AAAE-5EA5EF0CEF4D}"/>
    <cellStyle name="Normal 3 2 2 4 3 2 2" xfId="2810" xr:uid="{BD8A38AB-BFCE-4811-BA9F-138125C25F44}"/>
    <cellStyle name="Normal 3 2 2 4 3 2 2 2" xfId="6109" xr:uid="{45EE8AB2-C7C8-4EF9-958F-2DE22D0AB0BE}"/>
    <cellStyle name="Normal 3 2 2 4 3 2 2 2 2" xfId="13754" xr:uid="{A5233639-768D-40AF-905F-6E889BB717C3}"/>
    <cellStyle name="Normal 3 2 2 4 3 2 2 3" xfId="9508" xr:uid="{2A733818-C3AA-4CAF-A90E-21071CCC9E29}"/>
    <cellStyle name="Normal 3 2 2 4 3 2 3" xfId="4460" xr:uid="{EED667C0-065F-4356-A130-436D032173FB}"/>
    <cellStyle name="Normal 3 2 2 4 3 2 3 2" xfId="12121" xr:uid="{BE0CEA2D-A623-4AA4-901D-175C9089BD45}"/>
    <cellStyle name="Normal 3 2 2 4 3 2 4" xfId="7455" xr:uid="{ADB86065-633A-47EC-9185-C6E54A6D8445}"/>
    <cellStyle name="Normal 3 2 2 4 3 2 4 2" xfId="15084" xr:uid="{01FD6273-1156-487A-8754-233BE2C0D808}"/>
    <cellStyle name="Normal 3 2 2 4 3 2 5" xfId="8482" xr:uid="{07F5B0CE-7E6D-4F34-8307-FFFC6C2124CD}"/>
    <cellStyle name="Normal 3 2 2 4 3 3" xfId="2138" xr:uid="{14EA80BB-FD48-43FF-90AB-65B920259AC2}"/>
    <cellStyle name="Normal 3 2 2 4 3 3 2" xfId="5437" xr:uid="{0FBFE865-46D2-48A9-8637-685E919E8D85}"/>
    <cellStyle name="Normal 3 2 2 4 3 3 2 2" xfId="13082" xr:uid="{C904313C-0985-465A-834F-22D562B6C528}"/>
    <cellStyle name="Normal 3 2 2 4 3 3 3" xfId="8996" xr:uid="{31AA800D-1455-41B3-893F-73210F989D13}"/>
    <cellStyle name="Normal 3 2 2 4 3 4" xfId="3788" xr:uid="{5E06FD3E-EE3A-46E8-891C-025407C4BCE9}"/>
    <cellStyle name="Normal 3 2 2 4 3 4 2" xfId="11449" xr:uid="{6630C40A-30EA-4767-9D0C-E3640E35BBA2}"/>
    <cellStyle name="Normal 3 2 2 4 3 5" xfId="6943" xr:uid="{3A7D5FDA-CCBD-4C6D-84B5-F74348B88A3B}"/>
    <cellStyle name="Normal 3 2 2 4 3 5 2" xfId="14572" xr:uid="{1E537A41-1674-47D2-8045-E0736A4A8D1B}"/>
    <cellStyle name="Normal 3 2 2 4 3 6" xfId="7970" xr:uid="{C1F3108F-78F2-4388-9067-46918D062E1C}"/>
    <cellStyle name="Normal 3 2 2 4 4" xfId="904" xr:uid="{DB015C58-F52A-4396-8247-88F016C6F953}"/>
    <cellStyle name="Normal 3 2 2 4 4 2" xfId="2554" xr:uid="{52A9DDA7-C500-40D9-8F5B-F2B7A20E5224}"/>
    <cellStyle name="Normal 3 2 2 4 4 2 2" xfId="5853" xr:uid="{353803D0-821F-4C0D-88C7-AB05C2E2ACEE}"/>
    <cellStyle name="Normal 3 2 2 4 4 2 2 2" xfId="13498" xr:uid="{FEB27403-A1C1-4C73-B9C7-D78AFB596F4B}"/>
    <cellStyle name="Normal 3 2 2 4 4 2 3" xfId="9252" xr:uid="{70925F66-9565-49CA-8B04-FE18C102F416}"/>
    <cellStyle name="Normal 3 2 2 4 4 3" xfId="4204" xr:uid="{61C205FC-AC51-4C14-B8D3-F70354B1B4BA}"/>
    <cellStyle name="Normal 3 2 2 4 4 3 2" xfId="11865" xr:uid="{2C53F1E4-F52B-4E66-8480-4B2A6E63FDFE}"/>
    <cellStyle name="Normal 3 2 2 4 4 4" xfId="7199" xr:uid="{204DE7E2-3F5D-466F-B379-6A5CBCB5A206}"/>
    <cellStyle name="Normal 3 2 2 4 4 4 2" xfId="14828" xr:uid="{7CE0367D-61CB-456E-8C43-A0CD25A1AD0D}"/>
    <cellStyle name="Normal 3 2 2 4 4 5" xfId="8226" xr:uid="{02245F9C-07EC-4432-AAD1-DF0603D5A434}"/>
    <cellStyle name="Normal 3 2 2 4 5" xfId="1762" xr:uid="{73831DB0-63A0-4557-916E-C3E4B22D8365}"/>
    <cellStyle name="Normal 3 2 2 4 5 2" xfId="5061" xr:uid="{E6863C7C-B9CD-4145-B0D1-9EFB160E0A23}"/>
    <cellStyle name="Normal 3 2 2 4 5 2 2" xfId="12706" xr:uid="{593FA58D-A948-4455-AADA-52250289CBFB}"/>
    <cellStyle name="Normal 3 2 2 4 5 3" xfId="8740" xr:uid="{815B68CF-E498-418F-9A90-B917D8A55A37}"/>
    <cellStyle name="Normal 3 2 2 4 6" xfId="3412" xr:uid="{2E25476B-B6FF-434E-95A9-AD62024D75C4}"/>
    <cellStyle name="Normal 3 2 2 4 6 2" xfId="11073" xr:uid="{90B7B659-8F54-47B0-B9C4-3FBF9A576EB8}"/>
    <cellStyle name="Normal 3 2 2 4 7" xfId="6687" xr:uid="{455B6F52-758E-4A06-92F8-390A6085E08A}"/>
    <cellStyle name="Normal 3 2 2 4 7 2" xfId="14316" xr:uid="{95D4A524-0C91-438B-9F14-05F1281886D5}"/>
    <cellStyle name="Normal 3 2 2 4 8" xfId="7714" xr:uid="{A8EAB610-5FF1-4B21-AFF4-C7846D6683D2}"/>
    <cellStyle name="Normal 3 2 2 5" xfId="214" xr:uid="{FE52FA71-674A-41B8-9049-21C5B630AB64}"/>
    <cellStyle name="Normal 3 2 2 5 2" xfId="551" xr:uid="{EB777170-09F2-4ED9-96D0-184B51F040E3}"/>
    <cellStyle name="Normal 3 2 2 5 2 2" xfId="1224" xr:uid="{D5776F44-1AC2-47E4-B2FB-168D64D7F8AB}"/>
    <cellStyle name="Normal 3 2 2 5 2 2 2" xfId="2874" xr:uid="{01565E2E-605B-4791-8551-68C88E3D2B6C}"/>
    <cellStyle name="Normal 3 2 2 5 2 2 2 2" xfId="6173" xr:uid="{A715B9D1-7815-44E5-B33D-70254D3AA0F9}"/>
    <cellStyle name="Normal 3 2 2 5 2 2 2 2 2" xfId="13818" xr:uid="{1815FBB2-6DF5-4E5C-9D0C-25C4F19DAD52}"/>
    <cellStyle name="Normal 3 2 2 5 2 2 2 3" xfId="9572" xr:uid="{61158232-9493-4B6C-90D8-2E8F47AE7566}"/>
    <cellStyle name="Normal 3 2 2 5 2 2 3" xfId="4524" xr:uid="{BBB9E23A-8364-4AF7-8365-5C5BC3611BD5}"/>
    <cellStyle name="Normal 3 2 2 5 2 2 3 2" xfId="12185" xr:uid="{12A19E0A-70B3-45B8-AB50-3C3E6844AFC6}"/>
    <cellStyle name="Normal 3 2 2 5 2 2 4" xfId="7519" xr:uid="{C983E92F-D5C4-4A78-A785-51E29719B995}"/>
    <cellStyle name="Normal 3 2 2 5 2 2 4 2" xfId="15148" xr:uid="{518E5053-508E-4C09-9F49-C02A2E381A9C}"/>
    <cellStyle name="Normal 3 2 2 5 2 2 5" xfId="8546" xr:uid="{D261C5D3-5E86-4421-947E-74E93E9FC9FB}"/>
    <cellStyle name="Normal 3 2 2 5 2 3" xfId="2202" xr:uid="{F71EA468-5672-443D-BFDD-0F65DDC2FF9D}"/>
    <cellStyle name="Normal 3 2 2 5 2 3 2" xfId="5501" xr:uid="{88761BD5-4CA5-4957-BF42-E95DB5262290}"/>
    <cellStyle name="Normal 3 2 2 5 2 3 2 2" xfId="13146" xr:uid="{A8B70282-78BD-48C9-BF77-8B1C77FEAF5D}"/>
    <cellStyle name="Normal 3 2 2 5 2 3 3" xfId="9060" xr:uid="{0DEBDF73-C060-41C6-A877-FB2E1EEF6765}"/>
    <cellStyle name="Normal 3 2 2 5 2 4" xfId="3852" xr:uid="{B7059D68-0BAE-4F64-ABB0-37D8576EA0B7}"/>
    <cellStyle name="Normal 3 2 2 5 2 4 2" xfId="11513" xr:uid="{8A4179B1-9831-419C-8456-4D973CE8381F}"/>
    <cellStyle name="Normal 3 2 2 5 2 5" xfId="7007" xr:uid="{78AB6873-7217-4074-A09B-6A99D23081DB}"/>
    <cellStyle name="Normal 3 2 2 5 2 5 2" xfId="14636" xr:uid="{8FA6F722-D607-46C3-98E1-6F57F206F0FF}"/>
    <cellStyle name="Normal 3 2 2 5 2 6" xfId="8034" xr:uid="{C808058B-7587-49BB-B40B-9054B468FDAA}"/>
    <cellStyle name="Normal 3 2 2 5 3" xfId="968" xr:uid="{EA02472D-695F-4FFC-BF8A-3CDB98A5A9FA}"/>
    <cellStyle name="Normal 3 2 2 5 3 2" xfId="2618" xr:uid="{7F067FFB-0543-430E-9689-7E95A4CA307A}"/>
    <cellStyle name="Normal 3 2 2 5 3 2 2" xfId="5917" xr:uid="{D6FC04FB-5BED-420B-A709-11FF9346E029}"/>
    <cellStyle name="Normal 3 2 2 5 3 2 2 2" xfId="13562" xr:uid="{E0EDBC60-86D1-4ADA-9A58-A321B7ED4FF6}"/>
    <cellStyle name="Normal 3 2 2 5 3 2 3" xfId="9316" xr:uid="{DC619C3C-E782-4B08-9141-F2917CF8E479}"/>
    <cellStyle name="Normal 3 2 2 5 3 3" xfId="4268" xr:uid="{8A12F3E9-1077-4EEF-AD82-6269B965A57C}"/>
    <cellStyle name="Normal 3 2 2 5 3 3 2" xfId="11929" xr:uid="{26FD04B5-11C0-48E0-80A9-7602E56DA121}"/>
    <cellStyle name="Normal 3 2 2 5 3 4" xfId="7263" xr:uid="{699DADB1-B5E4-4C83-962B-ED553664AA2E}"/>
    <cellStyle name="Normal 3 2 2 5 3 4 2" xfId="14892" xr:uid="{C369BBEC-64F3-42FD-9506-3E678F8BE56C}"/>
    <cellStyle name="Normal 3 2 2 5 3 5" xfId="8290" xr:uid="{C449357C-E312-472D-9D2A-B2821B894A5E}"/>
    <cellStyle name="Normal 3 2 2 5 4" xfId="1866" xr:uid="{50680D8A-24BD-4351-83EF-8BDE0FB6A7EA}"/>
    <cellStyle name="Normal 3 2 2 5 4 2" xfId="5165" xr:uid="{53314416-E1B0-479C-A9DC-AC6DC081312F}"/>
    <cellStyle name="Normal 3 2 2 5 4 2 2" xfId="12810" xr:uid="{CB2EE499-284C-461E-9295-5A7391E12E5C}"/>
    <cellStyle name="Normal 3 2 2 5 4 3" xfId="8804" xr:uid="{9412FE59-8894-45D1-9B58-DD385ABFFF00}"/>
    <cellStyle name="Normal 3 2 2 5 5" xfId="3516" xr:uid="{6C33BE10-BEFB-4897-91F1-B5AB96B24769}"/>
    <cellStyle name="Normal 3 2 2 5 5 2" xfId="11177" xr:uid="{DFB32257-8174-4260-8579-257FF9B9481B}"/>
    <cellStyle name="Normal 3 2 2 5 6" xfId="6751" xr:uid="{878A7DDD-E50B-4574-B88B-A71A42D7135C}"/>
    <cellStyle name="Normal 3 2 2 5 6 2" xfId="14380" xr:uid="{2C94027C-A1FF-4B9C-888B-EE43B3E8941B}"/>
    <cellStyle name="Normal 3 2 2 5 7" xfId="7778" xr:uid="{F9976748-63A0-4146-BEB6-4F9FC58B4F5D}"/>
    <cellStyle name="Normal 3 2 2 6" xfId="423" xr:uid="{FFC19D5C-94A0-4AF1-BCD5-04C5C5B28F3A}"/>
    <cellStyle name="Normal 3 2 2 6 2" xfId="1096" xr:uid="{69D2D352-3857-4C88-AAB0-14D896215618}"/>
    <cellStyle name="Normal 3 2 2 6 2 2" xfId="2746" xr:uid="{B3CF4F49-DC95-429B-8118-C2EF148045E4}"/>
    <cellStyle name="Normal 3 2 2 6 2 2 2" xfId="6045" xr:uid="{315F033B-7D78-4EA3-B926-8E7DC588D05A}"/>
    <cellStyle name="Normal 3 2 2 6 2 2 2 2" xfId="13690" xr:uid="{64DE59B7-C6BF-45DC-9CD4-7C2ECF160348}"/>
    <cellStyle name="Normal 3 2 2 6 2 2 3" xfId="9444" xr:uid="{1E22B07A-04F8-4D40-A49E-E3DD232495B2}"/>
    <cellStyle name="Normal 3 2 2 6 2 3" xfId="4396" xr:uid="{5B9E6220-C2DF-49EF-96C2-C2284D0253D4}"/>
    <cellStyle name="Normal 3 2 2 6 2 3 2" xfId="12057" xr:uid="{7A8D8146-87B9-4FA6-A0F0-8DCC8D121028}"/>
    <cellStyle name="Normal 3 2 2 6 2 4" xfId="7391" xr:uid="{637EB620-8E59-477E-B33F-42CC2FEC9CF0}"/>
    <cellStyle name="Normal 3 2 2 6 2 4 2" xfId="15020" xr:uid="{9B46164F-9833-4BAC-8F1E-97D1218928CB}"/>
    <cellStyle name="Normal 3 2 2 6 2 5" xfId="8418" xr:uid="{E6480F58-A64D-49CB-A6CE-06E5274FAF7D}"/>
    <cellStyle name="Normal 3 2 2 6 3" xfId="2074" xr:uid="{ECA590FB-DCC3-40B0-8327-6CBC9E392231}"/>
    <cellStyle name="Normal 3 2 2 6 3 2" xfId="5373" xr:uid="{5C8C19B6-28B5-4225-891D-E0FD1942B212}"/>
    <cellStyle name="Normal 3 2 2 6 3 2 2" xfId="13018" xr:uid="{217F24EB-D173-4C49-8127-26B1E1504917}"/>
    <cellStyle name="Normal 3 2 2 6 3 3" xfId="8932" xr:uid="{B0B5C3B5-C72F-421D-8B10-3E0D6394B726}"/>
    <cellStyle name="Normal 3 2 2 6 4" xfId="3724" xr:uid="{81F4F468-0859-4C24-A214-49917DACE69F}"/>
    <cellStyle name="Normal 3 2 2 6 4 2" xfId="11385" xr:uid="{58FDD07C-C0AA-4A50-B3DE-817CDBBC6703}"/>
    <cellStyle name="Normal 3 2 2 6 5" xfId="6879" xr:uid="{E21857EB-E59C-4EBA-95B9-057215FB082A}"/>
    <cellStyle name="Normal 3 2 2 6 5 2" xfId="14508" xr:uid="{5B77F6C8-EED4-4376-B26C-9A7659031E08}"/>
    <cellStyle name="Normal 3 2 2 6 6" xfId="7906" xr:uid="{D6E563CE-4C9A-4ED9-AE69-EF845FE8DB4E}"/>
    <cellStyle name="Normal 3 2 2 7" xfId="840" xr:uid="{E800A7D8-82AE-4BFF-97B1-BC26D9A94530}"/>
    <cellStyle name="Normal 3 2 2 7 2" xfId="2490" xr:uid="{9736A4FE-E808-421A-9967-4EC5F989A1BA}"/>
    <cellStyle name="Normal 3 2 2 7 2 2" xfId="5789" xr:uid="{B47B3F45-9500-4001-82CE-F0D682200A98}"/>
    <cellStyle name="Normal 3 2 2 7 2 2 2" xfId="13434" xr:uid="{7F981F74-CF84-4239-86B4-B97AC5293BD4}"/>
    <cellStyle name="Normal 3 2 2 7 2 3" xfId="9188" xr:uid="{C2D5BC4E-96BE-4AAD-B1E5-F21D048C9B90}"/>
    <cellStyle name="Normal 3 2 2 7 3" xfId="4140" xr:uid="{B7700107-9C61-4FD0-B520-184EAE8EF175}"/>
    <cellStyle name="Normal 3 2 2 7 3 2" xfId="11801" xr:uid="{A3F83F9B-3959-4351-BD46-2E3ED0A0D046}"/>
    <cellStyle name="Normal 3 2 2 7 4" xfId="7135" xr:uid="{A2FE8F17-D380-422F-B706-43F5D8D899A0}"/>
    <cellStyle name="Normal 3 2 2 7 4 2" xfId="14764" xr:uid="{B4E05574-6391-4162-AAC2-EC3105E9E410}"/>
    <cellStyle name="Normal 3 2 2 7 5" xfId="8162" xr:uid="{1895E3F3-17E8-4CB8-B5AC-42216E5D249A}"/>
    <cellStyle name="Normal 3 2 2 8" xfId="1683" xr:uid="{F6877AC6-4C4E-4FBC-9EEF-EE8EB24DF127}"/>
    <cellStyle name="Normal 3 2 2 8 2" xfId="4982" xr:uid="{0DAD99ED-763F-45FF-B6BA-BF2CEA765DD4}"/>
    <cellStyle name="Normal 3 2 2 8 2 2" xfId="12627" xr:uid="{27CE17D6-3878-4F60-8262-A73D310AF782}"/>
    <cellStyle name="Normal 3 2 2 8 3" xfId="8676" xr:uid="{847E065E-A53E-4CD2-B4FD-44F189E3DA4C}"/>
    <cellStyle name="Normal 3 2 2 9" xfId="3333" xr:uid="{E90E00D4-6C72-421E-92AF-B5E824FB97B3}"/>
    <cellStyle name="Normal 3 2 2 9 2" xfId="10994" xr:uid="{ED84B3E6-6300-4DBD-97A3-126449AC61D7}"/>
    <cellStyle name="Normal 3 2 3" xfId="64" xr:uid="{3C1875BE-E206-46EB-B4EA-A4A8E7DECE87}"/>
    <cellStyle name="Normal 3 2 3 10" xfId="7658" xr:uid="{B3AE149C-402A-42B7-9E30-2CEFBBDB26FB}"/>
    <cellStyle name="Normal 3 2 3 2" xfId="149" xr:uid="{7D115DB7-F4BC-43F5-8950-7A46A8A6C8F0}"/>
    <cellStyle name="Normal 3 2 3 2 2" xfId="318" xr:uid="{B064A750-68FC-4394-A08D-D93D4B72723B}"/>
    <cellStyle name="Normal 3 2 3 2 2 2" xfId="655" xr:uid="{68A8BA9A-8020-4476-A2F3-151842DBDCD7}"/>
    <cellStyle name="Normal 3 2 3 2 2 2 2" xfId="1328" xr:uid="{BDB7FDBF-C95D-4C6F-A19B-6BC5478AA233}"/>
    <cellStyle name="Normal 3 2 3 2 2 2 2 2" xfId="2978" xr:uid="{E1C667CC-FDD2-446A-98D9-E6EE83C239BD}"/>
    <cellStyle name="Normal 3 2 3 2 2 2 2 2 2" xfId="6277" xr:uid="{1DB19EDB-6EA4-4BE9-AF0E-57BA4D2ABD54}"/>
    <cellStyle name="Normal 3 2 3 2 2 2 2 2 2 2" xfId="9676" xr:uid="{E54FDBF1-CAD3-445D-94BD-681A95CC1AE3}"/>
    <cellStyle name="Normal 3 2 3 2 2 2 2 2 3" xfId="7623" xr:uid="{25C7EEDA-9683-46EC-BDEE-6D03B5F6419C}"/>
    <cellStyle name="Normal 3 2 3 2 2 2 2 2 3 2" xfId="15252" xr:uid="{0619604A-C694-4D61-92B0-88ED0563C358}"/>
    <cellStyle name="Normal 3 2 3 2 2 2 2 2 4" xfId="8650" xr:uid="{5A171E9C-B85E-44B9-B680-47053456B8C0}"/>
    <cellStyle name="Normal 3 2 3 2 2 2 2 3" xfId="4628" xr:uid="{A928B3F2-2FC8-4ED5-B31E-FEBB5F3B0115}"/>
    <cellStyle name="Normal 3 2 3 2 2 2 2 3 2" xfId="9164" xr:uid="{2AB13438-029C-499A-BF77-32F14B4C318B}"/>
    <cellStyle name="Normal 3 2 3 2 2 2 2 4" xfId="7111" xr:uid="{F3542886-A412-4D5F-8A4F-76AC69041BB4}"/>
    <cellStyle name="Normal 3 2 3 2 2 2 2 4 2" xfId="14740" xr:uid="{A4F83CFE-7E70-4C39-AA20-838B901413C0}"/>
    <cellStyle name="Normal 3 2 3 2 2 2 2 5" xfId="8138" xr:uid="{C65FF110-8DFE-46AE-B821-13B0AD41CA3B}"/>
    <cellStyle name="Normal 3 2 3 2 2 2 3" xfId="1072" xr:uid="{FBB0F9FD-8217-4FDC-8D12-9856EA11F9A7}"/>
    <cellStyle name="Normal 3 2 3 2 2 2 3 2" xfId="2722" xr:uid="{3FD8E28E-E6F3-411B-92A3-BE3A7480D368}"/>
    <cellStyle name="Normal 3 2 3 2 2 2 3 2 2" xfId="6021" xr:uid="{BDBD1ACE-3804-48A0-B496-05841327D0D8}"/>
    <cellStyle name="Normal 3 2 3 2 2 2 3 2 2 2" xfId="13666" xr:uid="{C5D9F6D9-926A-4DE7-A837-8D47E78EB6DE}"/>
    <cellStyle name="Normal 3 2 3 2 2 2 3 2 3" xfId="9420" xr:uid="{CF280BE2-53D6-4925-87D2-D377D678DC4C}"/>
    <cellStyle name="Normal 3 2 3 2 2 2 3 3" xfId="4372" xr:uid="{C1ACF667-040E-4C32-A940-124A071FACE4}"/>
    <cellStyle name="Normal 3 2 3 2 2 2 3 3 2" xfId="12033" xr:uid="{D68B4C49-5D46-41A2-B15A-162B24189BEF}"/>
    <cellStyle name="Normal 3 2 3 2 2 2 3 4" xfId="7367" xr:uid="{15C96FBC-216D-4680-8934-5233C5A4447A}"/>
    <cellStyle name="Normal 3 2 3 2 2 2 3 4 2" xfId="14996" xr:uid="{82FAE79F-C970-477F-AC08-F29098984FA5}"/>
    <cellStyle name="Normal 3 2 3 2 2 2 3 5" xfId="8394" xr:uid="{2AAC54B0-83AC-41CB-9E44-E050D73B8713}"/>
    <cellStyle name="Normal 3 2 3 2 2 2 4" xfId="2306" xr:uid="{D353DC99-0DCA-4CE0-B238-7B8ED9C6E23A}"/>
    <cellStyle name="Normal 3 2 3 2 2 2 4 2" xfId="5605" xr:uid="{B63A08CD-2199-4ED0-A975-1753502F9488}"/>
    <cellStyle name="Normal 3 2 3 2 2 2 4 2 2" xfId="13250" xr:uid="{4BD3745A-AD5E-4C0F-872F-1B7A4281E20B}"/>
    <cellStyle name="Normal 3 2 3 2 2 2 4 3" xfId="8908" xr:uid="{16EFC63A-E6F8-41C6-8B97-85B446B2D738}"/>
    <cellStyle name="Normal 3 2 3 2 2 2 5" xfId="3956" xr:uid="{6E7AC88D-FB6E-44E2-851B-0CBEB91A741E}"/>
    <cellStyle name="Normal 3 2 3 2 2 2 5 2" xfId="11617" xr:uid="{E9065F09-0214-48AB-AE6F-1D71CCC8F3A9}"/>
    <cellStyle name="Normal 3 2 3 2 2 2 6" xfId="6855" xr:uid="{E749927C-084B-4E33-BF68-EBDD9D340907}"/>
    <cellStyle name="Normal 3 2 3 2 2 2 6 2" xfId="14484" xr:uid="{75395F0F-F940-420F-8859-29EB8DDCE5DE}"/>
    <cellStyle name="Normal 3 2 3 2 2 2 7" xfId="7882" xr:uid="{14162C75-C754-44D3-86F6-C41582B906A6}"/>
    <cellStyle name="Normal 3 2 3 2 2 3" xfId="527" xr:uid="{CCED8267-D477-48FA-9DC6-E365463C7CFB}"/>
    <cellStyle name="Normal 3 2 3 2 2 3 2" xfId="1200" xr:uid="{E855CF6B-352E-4BCD-89AB-F0A345AA877F}"/>
    <cellStyle name="Normal 3 2 3 2 2 3 2 2" xfId="2850" xr:uid="{6242B41F-7A3B-44D2-B2A1-779D30DC1F29}"/>
    <cellStyle name="Normal 3 2 3 2 2 3 2 2 2" xfId="6149" xr:uid="{D89A2ED4-7EDE-4849-AC46-DDB2E314E5E8}"/>
    <cellStyle name="Normal 3 2 3 2 2 3 2 2 2 2" xfId="13794" xr:uid="{E5075803-96A5-40F9-B60B-D84F2E299F24}"/>
    <cellStyle name="Normal 3 2 3 2 2 3 2 2 3" xfId="9548" xr:uid="{166FF81B-2352-4C88-9D63-B16B564EB123}"/>
    <cellStyle name="Normal 3 2 3 2 2 3 2 3" xfId="4500" xr:uid="{DCF112A8-FE96-49FA-9FED-03CE7F44871E}"/>
    <cellStyle name="Normal 3 2 3 2 2 3 2 3 2" xfId="12161" xr:uid="{87D5EB66-3127-4386-B74E-721C054D1A24}"/>
    <cellStyle name="Normal 3 2 3 2 2 3 2 4" xfId="7495" xr:uid="{85DF9284-AABC-4878-8304-222F2902EF4F}"/>
    <cellStyle name="Normal 3 2 3 2 2 3 2 4 2" xfId="15124" xr:uid="{2F3D4243-2968-44B4-A775-CCE9B39D2E17}"/>
    <cellStyle name="Normal 3 2 3 2 2 3 2 5" xfId="8522" xr:uid="{61043A1F-5F6D-47B2-87B9-1CC877B6AF5B}"/>
    <cellStyle name="Normal 3 2 3 2 2 3 3" xfId="2178" xr:uid="{63A5A6CD-192B-4823-B60B-17B87E66DEB6}"/>
    <cellStyle name="Normal 3 2 3 2 2 3 3 2" xfId="5477" xr:uid="{7E1280C9-A900-470D-B53C-479F660D6272}"/>
    <cellStyle name="Normal 3 2 3 2 2 3 3 2 2" xfId="13122" xr:uid="{68155E83-6EB6-4CE4-87C1-13DBCDB1C0CE}"/>
    <cellStyle name="Normal 3 2 3 2 2 3 3 3" xfId="9036" xr:uid="{19B0B020-EB6E-4A59-B932-E22584F06B42}"/>
    <cellStyle name="Normal 3 2 3 2 2 3 4" xfId="3828" xr:uid="{3FE2CA8E-D405-4634-8D2A-FBE766D74F45}"/>
    <cellStyle name="Normal 3 2 3 2 2 3 4 2" xfId="11489" xr:uid="{CA625E52-A70A-4412-9339-100CAB2D7879}"/>
    <cellStyle name="Normal 3 2 3 2 2 3 5" xfId="6983" xr:uid="{7ED18385-FB11-4AA6-ADBE-969FDD6669B4}"/>
    <cellStyle name="Normal 3 2 3 2 2 3 5 2" xfId="14612" xr:uid="{18C59821-AF31-4795-A4C1-BEBFFCBADFC8}"/>
    <cellStyle name="Normal 3 2 3 2 2 3 6" xfId="8010" xr:uid="{87C2BBF3-AB88-4F47-A94E-EF6DBB11681F}"/>
    <cellStyle name="Normal 3 2 3 2 2 4" xfId="944" xr:uid="{785170D1-9DA0-46E4-9BC8-D4E315AC61AA}"/>
    <cellStyle name="Normal 3 2 3 2 2 4 2" xfId="2594" xr:uid="{52323589-DAEA-4E90-81E1-FAD268C4093C}"/>
    <cellStyle name="Normal 3 2 3 2 2 4 2 2" xfId="5893" xr:uid="{03BD25BB-DD73-4BC6-B86E-3E1E8F92AE38}"/>
    <cellStyle name="Normal 3 2 3 2 2 4 2 2 2" xfId="13538" xr:uid="{A43A811D-E8C0-44FD-BFE1-166A507E8692}"/>
    <cellStyle name="Normal 3 2 3 2 2 4 2 3" xfId="9292" xr:uid="{CEC7FD8E-9D4C-433B-89F8-B29459A02E88}"/>
    <cellStyle name="Normal 3 2 3 2 2 4 3" xfId="4244" xr:uid="{C2B0AFD8-FDA6-4171-A925-AF9274C3223B}"/>
    <cellStyle name="Normal 3 2 3 2 2 4 3 2" xfId="11905" xr:uid="{02FD96AD-F1D2-4F60-9973-64FCD3E1EDB3}"/>
    <cellStyle name="Normal 3 2 3 2 2 4 4" xfId="7239" xr:uid="{836607C5-933A-4748-BF84-707D2119999F}"/>
    <cellStyle name="Normal 3 2 3 2 2 4 4 2" xfId="14868" xr:uid="{F5C5395A-9B4C-4CC6-8830-A5219889A657}"/>
    <cellStyle name="Normal 3 2 3 2 2 4 5" xfId="8266" xr:uid="{6C81DCB5-8544-47BF-8952-75BBF3C5505F}"/>
    <cellStyle name="Normal 3 2 3 2 2 5" xfId="1970" xr:uid="{953F377E-5F07-4B20-997D-BBC58E0B6B96}"/>
    <cellStyle name="Normal 3 2 3 2 2 5 2" xfId="5269" xr:uid="{5DB87DA5-8BB5-4E30-9759-FCD8AA3377AB}"/>
    <cellStyle name="Normal 3 2 3 2 2 5 2 2" xfId="12914" xr:uid="{B1D93486-B182-4BE9-B6BC-B68ABB8A5A54}"/>
    <cellStyle name="Normal 3 2 3 2 2 5 3" xfId="8780" xr:uid="{D0081CEC-A14F-4A6D-8925-42A7CE48A4B4}"/>
    <cellStyle name="Normal 3 2 3 2 2 6" xfId="3620" xr:uid="{C03A30A2-2261-4962-ADBE-DD8C2119224B}"/>
    <cellStyle name="Normal 3 2 3 2 2 6 2" xfId="11281" xr:uid="{9FDA5CA4-69BB-499A-A71F-A25CE195D6DF}"/>
    <cellStyle name="Normal 3 2 3 2 2 7" xfId="6727" xr:uid="{BF15D0AE-741F-4B86-BDDE-95CE4C055788}"/>
    <cellStyle name="Normal 3 2 3 2 2 7 2" xfId="14356" xr:uid="{536AAA21-0103-472A-81D8-029FC59B06D6}"/>
    <cellStyle name="Normal 3 2 3 2 2 8" xfId="7754" xr:uid="{88D34331-5BE2-4583-B814-E5EBAA04E4DE}"/>
    <cellStyle name="Normal 3 2 3 2 3" xfId="254" xr:uid="{20838AF2-6D35-4D16-BA8B-B93F074DE8EE}"/>
    <cellStyle name="Normal 3 2 3 2 3 2" xfId="591" xr:uid="{08520011-7718-4EE6-9E09-4B8014DFAAE4}"/>
    <cellStyle name="Normal 3 2 3 2 3 2 2" xfId="1264" xr:uid="{02268959-E7BF-495F-8BEE-52C83237DDF6}"/>
    <cellStyle name="Normal 3 2 3 2 3 2 2 2" xfId="2914" xr:uid="{DD50D8B6-F84F-4DB6-B96E-390B8E85E0EB}"/>
    <cellStyle name="Normal 3 2 3 2 3 2 2 2 2" xfId="6213" xr:uid="{860B1A01-371B-45F4-9AB4-6541CEFCDB1B}"/>
    <cellStyle name="Normal 3 2 3 2 3 2 2 2 2 2" xfId="13858" xr:uid="{8287C32C-9417-4EA2-B374-D729A6EAE373}"/>
    <cellStyle name="Normal 3 2 3 2 3 2 2 2 3" xfId="9612" xr:uid="{E172F992-BF6F-4F04-B1D5-89EEABDD69B8}"/>
    <cellStyle name="Normal 3 2 3 2 3 2 2 3" xfId="4564" xr:uid="{E0A5F9CF-6273-4927-B835-AD1100B72D77}"/>
    <cellStyle name="Normal 3 2 3 2 3 2 2 3 2" xfId="12225" xr:uid="{9D0CB410-379C-43C0-A77C-DA5B8779830A}"/>
    <cellStyle name="Normal 3 2 3 2 3 2 2 4" xfId="7559" xr:uid="{698CB9D4-CDF4-4DAB-B4CA-1A6570A61E84}"/>
    <cellStyle name="Normal 3 2 3 2 3 2 2 4 2" xfId="15188" xr:uid="{3F0109BF-7C4D-4D4A-ABA6-6AC229055784}"/>
    <cellStyle name="Normal 3 2 3 2 3 2 2 5" xfId="8586" xr:uid="{8B324F4D-5448-4CC9-A326-880F5CCBE9AF}"/>
    <cellStyle name="Normal 3 2 3 2 3 2 3" xfId="2242" xr:uid="{B6496BFE-31B3-4357-A2B4-48BBCA6F9B74}"/>
    <cellStyle name="Normal 3 2 3 2 3 2 3 2" xfId="5541" xr:uid="{22C22FA4-B0CC-42C6-8E41-8D5F8C80AB4D}"/>
    <cellStyle name="Normal 3 2 3 2 3 2 3 2 2" xfId="13186" xr:uid="{FDC52470-B31A-47C9-AFB2-0334B32B8812}"/>
    <cellStyle name="Normal 3 2 3 2 3 2 3 3" xfId="9100" xr:uid="{DB0D5A41-F01E-41D2-B443-2F1B6CB6BF4B}"/>
    <cellStyle name="Normal 3 2 3 2 3 2 4" xfId="3892" xr:uid="{F7AA665E-C661-443C-AC93-A9386C13068E}"/>
    <cellStyle name="Normal 3 2 3 2 3 2 4 2" xfId="11553" xr:uid="{F93B2B07-FCFA-4A8E-B0E9-28E3EAA76A50}"/>
    <cellStyle name="Normal 3 2 3 2 3 2 5" xfId="7047" xr:uid="{94DFD179-ECEC-4D0A-8DFD-440D9F54BDAF}"/>
    <cellStyle name="Normal 3 2 3 2 3 2 5 2" xfId="14676" xr:uid="{A667050F-90B3-444F-A270-8A5F6CADDCE1}"/>
    <cellStyle name="Normal 3 2 3 2 3 2 6" xfId="8074" xr:uid="{D35E6018-BDC5-46CC-AFA5-21EA9B748E64}"/>
    <cellStyle name="Normal 3 2 3 2 3 3" xfId="1008" xr:uid="{615E6794-0E6F-4570-AE0E-0DEECF09A3DB}"/>
    <cellStyle name="Normal 3 2 3 2 3 3 2" xfId="2658" xr:uid="{24E3747B-B2FF-4D49-B8F6-4DFC93836BBC}"/>
    <cellStyle name="Normal 3 2 3 2 3 3 2 2" xfId="5957" xr:uid="{8670D21F-7E19-4286-BF94-F7BC24E016BB}"/>
    <cellStyle name="Normal 3 2 3 2 3 3 2 2 2" xfId="13602" xr:uid="{A37AFA25-7F4F-4F9E-B321-6F6CFF9A8620}"/>
    <cellStyle name="Normal 3 2 3 2 3 3 2 3" xfId="9356" xr:uid="{C23AD7B4-CA31-4A29-8A1A-FF35B90EC912}"/>
    <cellStyle name="Normal 3 2 3 2 3 3 3" xfId="4308" xr:uid="{808EC035-31F0-4624-8010-BE9C60D15A69}"/>
    <cellStyle name="Normal 3 2 3 2 3 3 3 2" xfId="11969" xr:uid="{F1C056B9-42E9-4249-9036-0904282BEC3E}"/>
    <cellStyle name="Normal 3 2 3 2 3 3 4" xfId="7303" xr:uid="{6C0F49B0-2AA7-4A6C-8AE0-4E3719F2456F}"/>
    <cellStyle name="Normal 3 2 3 2 3 3 4 2" xfId="14932" xr:uid="{E2D03280-7A45-4757-89B2-15F2BA5985F7}"/>
    <cellStyle name="Normal 3 2 3 2 3 3 5" xfId="8330" xr:uid="{89292404-FEA9-41E0-8A6D-FEFFF961B29A}"/>
    <cellStyle name="Normal 3 2 3 2 3 4" xfId="1906" xr:uid="{79AB07F7-D489-4B2A-BC71-4794CCEF831B}"/>
    <cellStyle name="Normal 3 2 3 2 3 4 2" xfId="5205" xr:uid="{848A5FC4-D5E0-484D-8ABA-695D084D38D7}"/>
    <cellStyle name="Normal 3 2 3 2 3 4 2 2" xfId="12850" xr:uid="{FB14731C-CA0F-46A1-8BDD-D7A55C128811}"/>
    <cellStyle name="Normal 3 2 3 2 3 4 3" xfId="8844" xr:uid="{D23C4628-3E7A-485F-BDE1-7AEDB0150364}"/>
    <cellStyle name="Normal 3 2 3 2 3 5" xfId="3556" xr:uid="{8253BF8A-1997-4A42-B553-C1329321B9F7}"/>
    <cellStyle name="Normal 3 2 3 2 3 5 2" xfId="11217" xr:uid="{81148355-100B-42A1-9610-2F7E879D79EC}"/>
    <cellStyle name="Normal 3 2 3 2 3 6" xfId="6791" xr:uid="{A93C7238-4643-4AEE-9ED7-41524FD9AC6C}"/>
    <cellStyle name="Normal 3 2 3 2 3 6 2" xfId="14420" xr:uid="{509F7D3B-B74E-4D97-A3DC-6F5B3FBEDAD7}"/>
    <cellStyle name="Normal 3 2 3 2 3 7" xfId="7818" xr:uid="{CC29B2A1-F602-493F-BC42-B3BF2C703463}"/>
    <cellStyle name="Normal 3 2 3 2 4" xfId="463" xr:uid="{56FF46B4-DFAE-46A5-A12E-B0B69202D2BF}"/>
    <cellStyle name="Normal 3 2 3 2 4 2" xfId="1136" xr:uid="{A68C5D33-5A32-42D9-9CAF-1D46F56CCED8}"/>
    <cellStyle name="Normal 3 2 3 2 4 2 2" xfId="2786" xr:uid="{3442326F-4C54-4942-94DC-C4134751419B}"/>
    <cellStyle name="Normal 3 2 3 2 4 2 2 2" xfId="6085" xr:uid="{730B838F-054E-4C38-BD12-AE9366DFB788}"/>
    <cellStyle name="Normal 3 2 3 2 4 2 2 2 2" xfId="13730" xr:uid="{F316D22E-68EB-4CE6-B395-CEBCADE119E8}"/>
    <cellStyle name="Normal 3 2 3 2 4 2 2 3" xfId="9484" xr:uid="{618491E4-3491-41D0-84C3-634D5A351663}"/>
    <cellStyle name="Normal 3 2 3 2 4 2 3" xfId="4436" xr:uid="{657F05D4-0A2F-4383-AC54-19C5525AC804}"/>
    <cellStyle name="Normal 3 2 3 2 4 2 3 2" xfId="12097" xr:uid="{CF54CC11-0DCD-4290-80C8-49EE8F2C941A}"/>
    <cellStyle name="Normal 3 2 3 2 4 2 4" xfId="7431" xr:uid="{EC780A1E-550E-4975-B980-906BE81DCDAC}"/>
    <cellStyle name="Normal 3 2 3 2 4 2 4 2" xfId="15060" xr:uid="{BC5B32C5-0CB0-4D64-A93F-6783B972B7CD}"/>
    <cellStyle name="Normal 3 2 3 2 4 2 5" xfId="8458" xr:uid="{DE0CC826-66E3-4FC2-AC5A-E4E40DEE7C03}"/>
    <cellStyle name="Normal 3 2 3 2 4 3" xfId="2114" xr:uid="{6EE64860-B4B7-4C39-855D-9FD1ED62C2AF}"/>
    <cellStyle name="Normal 3 2 3 2 4 3 2" xfId="5413" xr:uid="{657BD896-6C4F-401B-98E9-3E0710C10DF5}"/>
    <cellStyle name="Normal 3 2 3 2 4 3 2 2" xfId="13058" xr:uid="{13F000E5-BD3F-444D-ADB2-6143377BED5E}"/>
    <cellStyle name="Normal 3 2 3 2 4 3 3" xfId="8972" xr:uid="{FEF7E958-6C47-4BB1-975B-5E59AAC9155C}"/>
    <cellStyle name="Normal 3 2 3 2 4 4" xfId="3764" xr:uid="{AB3C30B4-C0F1-46D1-8145-8A8509C2C940}"/>
    <cellStyle name="Normal 3 2 3 2 4 4 2" xfId="11425" xr:uid="{8A18BCCC-1FA6-40D8-A8B4-D99DAA5FE947}"/>
    <cellStyle name="Normal 3 2 3 2 4 5" xfId="6919" xr:uid="{1E231734-9BE0-4D02-9233-3163174C1106}"/>
    <cellStyle name="Normal 3 2 3 2 4 5 2" xfId="14548" xr:uid="{E76130AD-5D8F-4A2D-A1D0-EFCB0208E9BD}"/>
    <cellStyle name="Normal 3 2 3 2 4 6" xfId="7946" xr:uid="{FC7B3AF0-E11E-42FE-BCDC-19E3114CCD64}"/>
    <cellStyle name="Normal 3 2 3 2 5" xfId="880" xr:uid="{1083720B-B221-4F1F-8DB5-2D4DC8AF1161}"/>
    <cellStyle name="Normal 3 2 3 2 5 2" xfId="2530" xr:uid="{6306B1FF-592C-4539-8665-A9F64D406AF7}"/>
    <cellStyle name="Normal 3 2 3 2 5 2 2" xfId="5829" xr:uid="{E0B537B5-954B-42F9-9361-717ED0A476DE}"/>
    <cellStyle name="Normal 3 2 3 2 5 2 2 2" xfId="13474" xr:uid="{F87403BA-1E9F-40D2-9B08-57E958EA99DA}"/>
    <cellStyle name="Normal 3 2 3 2 5 2 3" xfId="9228" xr:uid="{254E3984-FFC5-4749-A5F1-D7C2943F8783}"/>
    <cellStyle name="Normal 3 2 3 2 5 3" xfId="4180" xr:uid="{C433AA49-448A-4473-916B-456127172634}"/>
    <cellStyle name="Normal 3 2 3 2 5 3 2" xfId="11841" xr:uid="{CE957F25-1220-4C4B-BF80-4FAF70E23214}"/>
    <cellStyle name="Normal 3 2 3 2 5 4" xfId="7175" xr:uid="{D00CFE50-115E-4FF4-BD36-6D29CA19E621}"/>
    <cellStyle name="Normal 3 2 3 2 5 4 2" xfId="14804" xr:uid="{6F9099B5-C686-4FF7-9A5B-C284BA443F86}"/>
    <cellStyle name="Normal 3 2 3 2 5 5" xfId="8202" xr:uid="{87645527-0820-419A-AA54-B84296D3A2E9}"/>
    <cellStyle name="Normal 3 2 3 2 6" xfId="1802" xr:uid="{4649429E-E937-4714-AC1E-F40CC1E9BD2D}"/>
    <cellStyle name="Normal 3 2 3 2 6 2" xfId="5101" xr:uid="{2224101B-969A-4263-8C72-DF1D071062A2}"/>
    <cellStyle name="Normal 3 2 3 2 6 2 2" xfId="12746" xr:uid="{A4D1F27C-C7FF-4E2C-8222-C59E37CDE236}"/>
    <cellStyle name="Normal 3 2 3 2 6 3" xfId="8716" xr:uid="{2D0EEB26-F334-4546-816E-0B68FC8F4F76}"/>
    <cellStyle name="Normal 3 2 3 2 7" xfId="3452" xr:uid="{F0AE0667-B0DF-4DCF-B16C-A48ADEF0E89C}"/>
    <cellStyle name="Normal 3 2 3 2 7 2" xfId="11113" xr:uid="{6FB883AF-582D-407F-93B2-A92A84771289}"/>
    <cellStyle name="Normal 3 2 3 2 8" xfId="6663" xr:uid="{0287A121-2A05-486B-8C7B-9B73A5732F6C}"/>
    <cellStyle name="Normal 3 2 3 2 8 2" xfId="14292" xr:uid="{C7ACA727-8887-431F-AD42-D357FA03AB08}"/>
    <cellStyle name="Normal 3 2 3 2 9" xfId="7690" xr:uid="{D15842D7-96E5-4CBD-9AA9-254C57D3726E}"/>
    <cellStyle name="Normal 3 2 3 3" xfId="117" xr:uid="{868F10A3-63F1-43F1-AA1A-23FB213C002E}"/>
    <cellStyle name="Normal 3 2 3 3 2" xfId="286" xr:uid="{EBB85487-9D02-4688-B0F9-12B24A32E216}"/>
    <cellStyle name="Normal 3 2 3 3 2 2" xfId="623" xr:uid="{A77D1164-7028-4FE1-9644-67B1BAA3DF00}"/>
    <cellStyle name="Normal 3 2 3 3 2 2 2" xfId="1296" xr:uid="{1A62EB36-2FD0-435E-9EAD-FE5AEC8F1303}"/>
    <cellStyle name="Normal 3 2 3 3 2 2 2 2" xfId="2946" xr:uid="{8FF21F0B-2CE5-4F0C-B6F8-31D89C234B27}"/>
    <cellStyle name="Normal 3 2 3 3 2 2 2 2 2" xfId="6245" xr:uid="{7E9D0B2C-31DE-4BFA-9E60-7D523DBEFE82}"/>
    <cellStyle name="Normal 3 2 3 3 2 2 2 2 2 2" xfId="13890" xr:uid="{C2ADD0C8-013D-4396-BD08-1B276776F05A}"/>
    <cellStyle name="Normal 3 2 3 3 2 2 2 2 3" xfId="9644" xr:uid="{FAA8715B-9209-40A8-A163-FE1B08325596}"/>
    <cellStyle name="Normal 3 2 3 3 2 2 2 3" xfId="4596" xr:uid="{9984509C-7C04-4AE9-A116-51B9A4B0055B}"/>
    <cellStyle name="Normal 3 2 3 3 2 2 2 3 2" xfId="12257" xr:uid="{B5E07845-CACB-40DB-A0FF-6FFB40A97C0C}"/>
    <cellStyle name="Normal 3 2 3 3 2 2 2 4" xfId="7591" xr:uid="{C0F8DAA5-AA21-47B5-B750-D2757FCACAA5}"/>
    <cellStyle name="Normal 3 2 3 3 2 2 2 4 2" xfId="15220" xr:uid="{3374091B-C492-4519-8660-4A0DAE8CB45D}"/>
    <cellStyle name="Normal 3 2 3 3 2 2 2 5" xfId="8618" xr:uid="{30821CB2-2CAD-437C-AF94-F7615BB151CF}"/>
    <cellStyle name="Normal 3 2 3 3 2 2 3" xfId="2274" xr:uid="{0E58503E-8EF9-41F7-A6F1-B8B698D1D5FD}"/>
    <cellStyle name="Normal 3 2 3 3 2 2 3 2" xfId="5573" xr:uid="{8CAF9B02-C09C-4CF4-BA52-31C6A5E09F4C}"/>
    <cellStyle name="Normal 3 2 3 3 2 2 3 2 2" xfId="13218" xr:uid="{88DC0474-3326-4990-9E3D-6F260610A85B}"/>
    <cellStyle name="Normal 3 2 3 3 2 2 3 3" xfId="9132" xr:uid="{4F8357D3-D232-4E8B-A86D-944AFF50E181}"/>
    <cellStyle name="Normal 3 2 3 3 2 2 4" xfId="3924" xr:uid="{9CD3439F-DCA4-4D95-9E78-74C673EF6339}"/>
    <cellStyle name="Normal 3 2 3 3 2 2 4 2" xfId="11585" xr:uid="{0FF0E307-5D06-412A-B281-778DE4B9AAF5}"/>
    <cellStyle name="Normal 3 2 3 3 2 2 5" xfId="7079" xr:uid="{3449D483-57D8-4B77-96DE-A3A2816D7468}"/>
    <cellStyle name="Normal 3 2 3 3 2 2 5 2" xfId="14708" xr:uid="{0A4FA2F2-5C94-48BC-BC9B-B63F99DDD079}"/>
    <cellStyle name="Normal 3 2 3 3 2 2 6" xfId="8106" xr:uid="{9BFBCA82-E85F-46DE-A1B5-248AFFA3FC61}"/>
    <cellStyle name="Normal 3 2 3 3 2 3" xfId="1040" xr:uid="{B31A4972-FD8F-4AB8-B717-4F09CC08406B}"/>
    <cellStyle name="Normal 3 2 3 3 2 3 2" xfId="2690" xr:uid="{0C7DBD1C-7A61-4D5E-BE80-EF46EE950FB8}"/>
    <cellStyle name="Normal 3 2 3 3 2 3 2 2" xfId="5989" xr:uid="{4B7462AE-B5DC-4B9D-A3D4-72E24E5B8214}"/>
    <cellStyle name="Normal 3 2 3 3 2 3 2 2 2" xfId="13634" xr:uid="{D2CB36B7-363A-4411-850D-52B5DD459AB5}"/>
    <cellStyle name="Normal 3 2 3 3 2 3 2 3" xfId="9388" xr:uid="{3AFC39F1-908B-43FD-8977-94F26F320916}"/>
    <cellStyle name="Normal 3 2 3 3 2 3 3" xfId="4340" xr:uid="{B99BD23C-6D12-4DC7-82AF-59E08638B96A}"/>
    <cellStyle name="Normal 3 2 3 3 2 3 3 2" xfId="12001" xr:uid="{AD776904-6242-4028-B406-BC2E8C92AAA9}"/>
    <cellStyle name="Normal 3 2 3 3 2 3 4" xfId="7335" xr:uid="{5F6E0E6F-3199-425C-A4F5-F72F97C4F860}"/>
    <cellStyle name="Normal 3 2 3 3 2 3 4 2" xfId="14964" xr:uid="{793B0116-78F0-47D3-B8E9-D3779DDB63B5}"/>
    <cellStyle name="Normal 3 2 3 3 2 3 5" xfId="8362" xr:uid="{08E8D8C6-AEB2-469A-8763-EEB6D6565ACE}"/>
    <cellStyle name="Normal 3 2 3 3 2 4" xfId="1938" xr:uid="{869044DD-1E8F-41BD-A29F-9B2EC6FDDD3B}"/>
    <cellStyle name="Normal 3 2 3 3 2 4 2" xfId="5237" xr:uid="{8DA41572-3D63-4755-A2D6-C06AD40A0B97}"/>
    <cellStyle name="Normal 3 2 3 3 2 4 2 2" xfId="12882" xr:uid="{DF3E3B10-8DCF-4D48-8354-21C21922E9D8}"/>
    <cellStyle name="Normal 3 2 3 3 2 4 3" xfId="8876" xr:uid="{B52ECA57-A7C3-4A45-8916-C4EF48460E9A}"/>
    <cellStyle name="Normal 3 2 3 3 2 5" xfId="3588" xr:uid="{E313E654-C047-46BA-8A38-F53239A32B2C}"/>
    <cellStyle name="Normal 3 2 3 3 2 5 2" xfId="11249" xr:uid="{E5A28B9F-4DA3-45E5-BAFB-FFD743803914}"/>
    <cellStyle name="Normal 3 2 3 3 2 6" xfId="6823" xr:uid="{4C68DE85-7024-4DB9-B4E8-C800AB37C452}"/>
    <cellStyle name="Normal 3 2 3 3 2 6 2" xfId="14452" xr:uid="{105ED577-A6B8-48EC-82F8-B6DBC4B13881}"/>
    <cellStyle name="Normal 3 2 3 3 2 7" xfId="7850" xr:uid="{E6E5C5C0-0651-4149-B21D-33D96CE2FD4A}"/>
    <cellStyle name="Normal 3 2 3 3 3" xfId="495" xr:uid="{82EAF663-FE9E-4639-A3EE-4691C6685468}"/>
    <cellStyle name="Normal 3 2 3 3 3 2" xfId="1168" xr:uid="{7457E964-9321-461E-B38A-8CBA27BE2668}"/>
    <cellStyle name="Normal 3 2 3 3 3 2 2" xfId="2818" xr:uid="{DBDBA28E-D647-425B-9459-E670B2646629}"/>
    <cellStyle name="Normal 3 2 3 3 3 2 2 2" xfId="6117" xr:uid="{8B46AFEC-9D5C-4029-A4C8-DD5C6FE839C0}"/>
    <cellStyle name="Normal 3 2 3 3 3 2 2 2 2" xfId="13762" xr:uid="{71220EA0-4A29-4597-AFC8-2A5D0CA7855A}"/>
    <cellStyle name="Normal 3 2 3 3 3 2 2 3" xfId="9516" xr:uid="{960B439C-190C-48FC-B407-A2E534780C56}"/>
    <cellStyle name="Normal 3 2 3 3 3 2 3" xfId="4468" xr:uid="{442A4229-566A-4234-B510-53EDB54120A1}"/>
    <cellStyle name="Normal 3 2 3 3 3 2 3 2" xfId="12129" xr:uid="{BD6EE0D1-91EC-400A-AA3C-6361C8F28836}"/>
    <cellStyle name="Normal 3 2 3 3 3 2 4" xfId="7463" xr:uid="{3E759F82-B3D4-4B09-B917-0E99E59E36C4}"/>
    <cellStyle name="Normal 3 2 3 3 3 2 4 2" xfId="15092" xr:uid="{269DD05A-89AB-407E-AC9E-10CE6542AC81}"/>
    <cellStyle name="Normal 3 2 3 3 3 2 5" xfId="8490" xr:uid="{9871333E-34A1-4CD9-A8F6-D2DDF3619F3E}"/>
    <cellStyle name="Normal 3 2 3 3 3 3" xfId="2146" xr:uid="{7987A4ED-AB19-4287-8994-7934172E4BC1}"/>
    <cellStyle name="Normal 3 2 3 3 3 3 2" xfId="5445" xr:uid="{FFA955B1-7DBF-43D7-9EB3-26520F78FEFD}"/>
    <cellStyle name="Normal 3 2 3 3 3 3 2 2" xfId="13090" xr:uid="{AD1248D7-54DE-42A3-A236-440608E3F794}"/>
    <cellStyle name="Normal 3 2 3 3 3 3 3" xfId="9004" xr:uid="{01D1C714-5859-45EF-9B3D-00F47BD98866}"/>
    <cellStyle name="Normal 3 2 3 3 3 4" xfId="3796" xr:uid="{071572B7-B462-4D67-B4E3-EA2B66AD2CC9}"/>
    <cellStyle name="Normal 3 2 3 3 3 4 2" xfId="11457" xr:uid="{8347CC9F-8DC4-4FA2-8A42-199D8BC695AF}"/>
    <cellStyle name="Normal 3 2 3 3 3 5" xfId="6951" xr:uid="{BC82989B-6916-45D0-BA8F-624B724A6161}"/>
    <cellStyle name="Normal 3 2 3 3 3 5 2" xfId="14580" xr:uid="{B3EC6276-D357-40E1-9309-C84797472D8B}"/>
    <cellStyle name="Normal 3 2 3 3 3 6" xfId="7978" xr:uid="{D71576F7-72DD-4169-9C88-B21B2AF7CA2E}"/>
    <cellStyle name="Normal 3 2 3 3 4" xfId="912" xr:uid="{ACE9B267-D9DA-4423-9627-6F021011E27F}"/>
    <cellStyle name="Normal 3 2 3 3 4 2" xfId="2562" xr:uid="{A3F721DB-C88F-4F4D-B946-A2318C87364E}"/>
    <cellStyle name="Normal 3 2 3 3 4 2 2" xfId="5861" xr:uid="{996D6BD0-7602-49CC-8484-41BABC331A52}"/>
    <cellStyle name="Normal 3 2 3 3 4 2 2 2" xfId="13506" xr:uid="{B0FE2D18-721C-4DD6-B7C3-84634BEA5299}"/>
    <cellStyle name="Normal 3 2 3 3 4 2 3" xfId="9260" xr:uid="{6CA9B83B-DE32-4FC9-963F-9ADE0C04A7C1}"/>
    <cellStyle name="Normal 3 2 3 3 4 3" xfId="4212" xr:uid="{07214AE8-316B-4647-9ABC-8E044DDEF6B8}"/>
    <cellStyle name="Normal 3 2 3 3 4 3 2" xfId="11873" xr:uid="{8B34DBBB-D8FF-47D5-828E-A320F8039F9F}"/>
    <cellStyle name="Normal 3 2 3 3 4 4" xfId="7207" xr:uid="{0BF4FF58-D674-4438-A662-83FE0FC65711}"/>
    <cellStyle name="Normal 3 2 3 3 4 4 2" xfId="14836" xr:uid="{4DD78660-B042-44D5-98DF-0BB6347A9474}"/>
    <cellStyle name="Normal 3 2 3 3 4 5" xfId="8234" xr:uid="{DDE4E411-D1A8-4337-87C1-A2E6ED3C7FBB}"/>
    <cellStyle name="Normal 3 2 3 3 5" xfId="1770" xr:uid="{743C06F1-0206-44B3-9E5E-90A07960539A}"/>
    <cellStyle name="Normal 3 2 3 3 5 2" xfId="5069" xr:uid="{398160FC-AA40-4751-AB1C-98C7376FF491}"/>
    <cellStyle name="Normal 3 2 3 3 5 2 2" xfId="12714" xr:uid="{1459A595-F1BF-49B7-A9C4-5EDC9373E9BB}"/>
    <cellStyle name="Normal 3 2 3 3 5 3" xfId="8748" xr:uid="{E78C9897-B20E-4C83-99B0-99EB5526FEE0}"/>
    <cellStyle name="Normal 3 2 3 3 6" xfId="3420" xr:uid="{3D59EAF2-15FF-48C2-8462-D84AF355D4CC}"/>
    <cellStyle name="Normal 3 2 3 3 6 2" xfId="11081" xr:uid="{37D09628-F4E1-4392-848D-60F0E5571461}"/>
    <cellStyle name="Normal 3 2 3 3 7" xfId="6695" xr:uid="{A0DB44CE-7156-4739-A249-178493C6D14E}"/>
    <cellStyle name="Normal 3 2 3 3 7 2" xfId="14324" xr:uid="{EC2EE3CD-4D45-491C-817C-010D22258E74}"/>
    <cellStyle name="Normal 3 2 3 3 8" xfId="7722" xr:uid="{C76D7E9F-00DF-4350-9B2D-4D73FB13E0A3}"/>
    <cellStyle name="Normal 3 2 3 4" xfId="222" xr:uid="{4503AA1A-60C3-47A2-9282-09A83022BC20}"/>
    <cellStyle name="Normal 3 2 3 4 2" xfId="559" xr:uid="{F0571056-705B-42E7-81F0-8E007CC11AE7}"/>
    <cellStyle name="Normal 3 2 3 4 2 2" xfId="1232" xr:uid="{2FA41C33-6342-473E-BFBF-0464CF378AF8}"/>
    <cellStyle name="Normal 3 2 3 4 2 2 2" xfId="2882" xr:uid="{1342BA01-8218-461F-BEF8-E71956BDBFA1}"/>
    <cellStyle name="Normal 3 2 3 4 2 2 2 2" xfId="6181" xr:uid="{27E1C378-F54A-41AD-B4AE-D5E6674B8189}"/>
    <cellStyle name="Normal 3 2 3 4 2 2 2 2 2" xfId="13826" xr:uid="{99A34BF5-E0E7-4196-87EF-30D714FF4CB0}"/>
    <cellStyle name="Normal 3 2 3 4 2 2 2 3" xfId="9580" xr:uid="{ACD26D01-73D9-46B2-B455-6ECF114B2041}"/>
    <cellStyle name="Normal 3 2 3 4 2 2 3" xfId="4532" xr:uid="{54DDDBD7-ADCC-47AE-950E-1ABC7E506D31}"/>
    <cellStyle name="Normal 3 2 3 4 2 2 3 2" xfId="12193" xr:uid="{5B61D803-87D4-4AD6-A76D-DE6C1361FE0F}"/>
    <cellStyle name="Normal 3 2 3 4 2 2 4" xfId="7527" xr:uid="{65099B80-8BF7-42AD-AB9B-EE24B4CB02BF}"/>
    <cellStyle name="Normal 3 2 3 4 2 2 4 2" xfId="15156" xr:uid="{D5E97B4F-3EF9-42AF-BA20-E0F411D6A849}"/>
    <cellStyle name="Normal 3 2 3 4 2 2 5" xfId="8554" xr:uid="{63FD5AC1-2203-42CB-A9E8-547535E691D4}"/>
    <cellStyle name="Normal 3 2 3 4 2 3" xfId="2210" xr:uid="{A3399EDA-9D7A-4B97-8087-6A9E00240C55}"/>
    <cellStyle name="Normal 3 2 3 4 2 3 2" xfId="5509" xr:uid="{4FD25167-36EE-44C0-A8C3-9130F7EC2290}"/>
    <cellStyle name="Normal 3 2 3 4 2 3 2 2" xfId="13154" xr:uid="{92C8FA7D-56F5-47C0-91E7-3DB900994F00}"/>
    <cellStyle name="Normal 3 2 3 4 2 3 3" xfId="9068" xr:uid="{9D4A9459-A7F1-4213-A526-3603F3D97B5C}"/>
    <cellStyle name="Normal 3 2 3 4 2 4" xfId="3860" xr:uid="{FBAC02D3-F04D-4620-B93A-EAB22848C30D}"/>
    <cellStyle name="Normal 3 2 3 4 2 4 2" xfId="11521" xr:uid="{104DA33A-30CA-44A1-87EE-2DCD05A395CF}"/>
    <cellStyle name="Normal 3 2 3 4 2 5" xfId="7015" xr:uid="{8092067F-FA3F-4F30-8D9B-EE93027318B5}"/>
    <cellStyle name="Normal 3 2 3 4 2 5 2" xfId="14644" xr:uid="{A287040B-AEC2-4AED-9D1C-2371A894B9B1}"/>
    <cellStyle name="Normal 3 2 3 4 2 6" xfId="8042" xr:uid="{631C304D-7B1B-49D2-B1B9-37F900CB8509}"/>
    <cellStyle name="Normal 3 2 3 4 3" xfId="976" xr:uid="{DABA3574-1705-42AC-8A75-47BF1A7E14FE}"/>
    <cellStyle name="Normal 3 2 3 4 3 2" xfId="2626" xr:uid="{FE01D6FE-0126-4078-A4FA-84A3AC02B0DF}"/>
    <cellStyle name="Normal 3 2 3 4 3 2 2" xfId="5925" xr:uid="{D19699DE-6B91-46C4-A73C-AC83279781AB}"/>
    <cellStyle name="Normal 3 2 3 4 3 2 2 2" xfId="13570" xr:uid="{C0103BF0-30B6-484D-9501-BD61C180E8B7}"/>
    <cellStyle name="Normal 3 2 3 4 3 2 3" xfId="9324" xr:uid="{81AE63C4-33B9-4A74-9FCB-E3871BA17D69}"/>
    <cellStyle name="Normal 3 2 3 4 3 3" xfId="4276" xr:uid="{DE96C9A7-CB86-424C-9A7C-741CE9EBD8B3}"/>
    <cellStyle name="Normal 3 2 3 4 3 3 2" xfId="11937" xr:uid="{786DAFAF-A01F-4BB9-BFF4-A7D038F76DFD}"/>
    <cellStyle name="Normal 3 2 3 4 3 4" xfId="7271" xr:uid="{FA027814-931D-4567-B33C-26009C38971E}"/>
    <cellStyle name="Normal 3 2 3 4 3 4 2" xfId="14900" xr:uid="{DEA15636-3646-47D7-A797-246535E12E27}"/>
    <cellStyle name="Normal 3 2 3 4 3 5" xfId="8298" xr:uid="{486007C0-0EF5-4363-AF75-B677F43DD02F}"/>
    <cellStyle name="Normal 3 2 3 4 4" xfId="1874" xr:uid="{F5BA7C8B-EF5F-470C-929F-416B86E35003}"/>
    <cellStyle name="Normal 3 2 3 4 4 2" xfId="5173" xr:uid="{E8A51FDF-96A4-436B-81B1-6B24F7907EB8}"/>
    <cellStyle name="Normal 3 2 3 4 4 2 2" xfId="12818" xr:uid="{54A7BCDB-1287-484A-830E-36A0CCBC291B}"/>
    <cellStyle name="Normal 3 2 3 4 4 3" xfId="8812" xr:uid="{F89CDD7D-2781-467B-A62F-B5F60431550F}"/>
    <cellStyle name="Normal 3 2 3 4 5" xfId="3524" xr:uid="{79973648-A012-4B5B-AFF1-3E0A53AA6D96}"/>
    <cellStyle name="Normal 3 2 3 4 5 2" xfId="11185" xr:uid="{A5AC9A8C-41C8-48E8-B43F-89DA57245332}"/>
    <cellStyle name="Normal 3 2 3 4 6" xfId="6759" xr:uid="{6A6C6710-20D6-44EF-8387-F5CEE24DE42C}"/>
    <cellStyle name="Normal 3 2 3 4 6 2" xfId="14388" xr:uid="{3B6070A5-6B46-4CA6-87BC-958361D5B2B4}"/>
    <cellStyle name="Normal 3 2 3 4 7" xfId="7786" xr:uid="{7415FE5C-BD24-4C08-B5D4-17C98E29BACE}"/>
    <cellStyle name="Normal 3 2 3 5" xfId="431" xr:uid="{1CEB209B-BF37-4FAB-918A-797262B32DAF}"/>
    <cellStyle name="Normal 3 2 3 5 2" xfId="1104" xr:uid="{AE29A794-187F-407B-A6D5-10C1CDF8AEA1}"/>
    <cellStyle name="Normal 3 2 3 5 2 2" xfId="2754" xr:uid="{07F77B70-FEC5-406E-BA67-D4D23967AED1}"/>
    <cellStyle name="Normal 3 2 3 5 2 2 2" xfId="6053" xr:uid="{887CEA01-9880-43F7-93D1-158555D83032}"/>
    <cellStyle name="Normal 3 2 3 5 2 2 2 2" xfId="13698" xr:uid="{2EA0886A-68DD-496C-A3AE-B0C7A87F6B33}"/>
    <cellStyle name="Normal 3 2 3 5 2 2 3" xfId="9452" xr:uid="{81206E4F-E0E2-4AC1-8495-C8750095FAB5}"/>
    <cellStyle name="Normal 3 2 3 5 2 3" xfId="4404" xr:uid="{EC240DCD-25F6-476B-846C-E3D688E07651}"/>
    <cellStyle name="Normal 3 2 3 5 2 3 2" xfId="12065" xr:uid="{F4B66755-9A24-493A-8B48-F09869344887}"/>
    <cellStyle name="Normal 3 2 3 5 2 4" xfId="7399" xr:uid="{276FE94A-1B2F-430B-B45A-1A590E8DD534}"/>
    <cellStyle name="Normal 3 2 3 5 2 4 2" xfId="15028" xr:uid="{6988401D-8BA2-4630-AC06-EAED44997C8A}"/>
    <cellStyle name="Normal 3 2 3 5 2 5" xfId="8426" xr:uid="{9BE828D6-E880-48E9-B2E1-06D0DADC4E09}"/>
    <cellStyle name="Normal 3 2 3 5 3" xfId="2082" xr:uid="{F5B41982-A039-4BA3-93B5-2E82651F4144}"/>
    <cellStyle name="Normal 3 2 3 5 3 2" xfId="5381" xr:uid="{DE033DCA-B6FF-4968-A598-194E37D3474E}"/>
    <cellStyle name="Normal 3 2 3 5 3 2 2" xfId="13026" xr:uid="{70E1A9F9-EB49-4216-A4DB-E07BBB800030}"/>
    <cellStyle name="Normal 3 2 3 5 3 3" xfId="8940" xr:uid="{F5E82758-8F03-4902-AA21-89F26978169C}"/>
    <cellStyle name="Normal 3 2 3 5 4" xfId="3732" xr:uid="{320C3E2A-6209-4A42-B294-16679785D36F}"/>
    <cellStyle name="Normal 3 2 3 5 4 2" xfId="11393" xr:uid="{66016B12-EF98-4D81-BFCC-79EBFDA99381}"/>
    <cellStyle name="Normal 3 2 3 5 5" xfId="6887" xr:uid="{27E801A1-F3B4-4BE3-8CF7-D1D93228821C}"/>
    <cellStyle name="Normal 3 2 3 5 5 2" xfId="14516" xr:uid="{66FC3D9D-692E-4483-AEC9-974429584CC6}"/>
    <cellStyle name="Normal 3 2 3 5 6" xfId="7914" xr:uid="{70FD943A-C00D-41FE-BEAE-5D6520AF9967}"/>
    <cellStyle name="Normal 3 2 3 6" xfId="848" xr:uid="{6269B11C-33BA-48E0-8FDC-F7E196033765}"/>
    <cellStyle name="Normal 3 2 3 6 2" xfId="2498" xr:uid="{D61C04AB-276E-4E38-BAD0-F2A928A12E9C}"/>
    <cellStyle name="Normal 3 2 3 6 2 2" xfId="5797" xr:uid="{05F42B80-F28F-49B6-887A-1D8EC6EBF80E}"/>
    <cellStyle name="Normal 3 2 3 6 2 2 2" xfId="13442" xr:uid="{5604EE2C-EE07-4EA0-9C4A-53A1031680A6}"/>
    <cellStyle name="Normal 3 2 3 6 2 3" xfId="9196" xr:uid="{C9B34189-19AA-4028-9195-E81168A110D4}"/>
    <cellStyle name="Normal 3 2 3 6 3" xfId="4148" xr:uid="{CBD7DE7B-6571-4C95-A49C-CEA4B885A467}"/>
    <cellStyle name="Normal 3 2 3 6 3 2" xfId="11809" xr:uid="{337AE707-2DA6-4A7E-828D-4B18C8A09FA8}"/>
    <cellStyle name="Normal 3 2 3 6 4" xfId="7143" xr:uid="{FB2A5407-27AC-4EA2-9F4B-E1556AE9F92B}"/>
    <cellStyle name="Normal 3 2 3 6 4 2" xfId="14772" xr:uid="{547F3E94-54D1-4DA9-95EA-5C464AEC39D8}"/>
    <cellStyle name="Normal 3 2 3 6 5" xfId="8170" xr:uid="{519EDBB2-FAA9-49E9-90B5-ACB56ACBD900}"/>
    <cellStyle name="Normal 3 2 3 7" xfId="1718" xr:uid="{25C95D09-DCD9-4BD2-8B25-C0A9E8104D2E}"/>
    <cellStyle name="Normal 3 2 3 7 2" xfId="5017" xr:uid="{72772CB2-C6EC-42A6-9C88-8C10BD0210C1}"/>
    <cellStyle name="Normal 3 2 3 7 2 2" xfId="12662" xr:uid="{31E4195A-F410-4668-9982-BF1930321D2A}"/>
    <cellStyle name="Normal 3 2 3 7 3" xfId="8684" xr:uid="{AD3E7D95-035D-4404-93E6-99C3D7B83496}"/>
    <cellStyle name="Normal 3 2 3 8" xfId="3368" xr:uid="{63B139F3-5536-4F92-88BA-178F9B15EF95}"/>
    <cellStyle name="Normal 3 2 3 8 2" xfId="11029" xr:uid="{69F805F4-11D6-4F1F-815E-C7D9E55C918D}"/>
    <cellStyle name="Normal 3 2 3 9" xfId="6631" xr:uid="{28DEF86A-596D-41A2-AEF2-7A5F6CB9A908}"/>
    <cellStyle name="Normal 3 2 3 9 2" xfId="14260" xr:uid="{A7F6EDD1-F50B-4BC9-9361-A0E3B33A616F}"/>
    <cellStyle name="Normal 3 2 4" xfId="47" xr:uid="{85F01873-EB8B-4F69-8324-8D9C18B165D3}"/>
    <cellStyle name="Normal 3 2 4 2" xfId="133" xr:uid="{4731F89E-B4C8-46EF-A61D-FB862884BC45}"/>
    <cellStyle name="Normal 3 2 4 2 2" xfId="302" xr:uid="{5496E2FD-4785-47B0-9A6C-7216738D79D3}"/>
    <cellStyle name="Normal 3 2 4 2 2 2" xfId="639" xr:uid="{899C319A-EA93-494E-BA5D-33794D769511}"/>
    <cellStyle name="Normal 3 2 4 2 2 2 2" xfId="1312" xr:uid="{789D984D-A5F2-416D-8FAB-52355C1C28DA}"/>
    <cellStyle name="Normal 3 2 4 2 2 2 2 2" xfId="2962" xr:uid="{7041CB3A-0FC4-449D-B618-A20E3AC31786}"/>
    <cellStyle name="Normal 3 2 4 2 2 2 2 2 2" xfId="6261" xr:uid="{DA7840D3-80E2-4895-BFE3-0A3437296A44}"/>
    <cellStyle name="Normal 3 2 4 2 2 2 2 2 2 2" xfId="13906" xr:uid="{8613B048-73F1-4C12-BAC9-0C5529B1AF72}"/>
    <cellStyle name="Normal 3 2 4 2 2 2 2 2 3" xfId="9660" xr:uid="{0453FB20-0E5E-4D3C-A3BC-A98D89C5B548}"/>
    <cellStyle name="Normal 3 2 4 2 2 2 2 3" xfId="4612" xr:uid="{A964DA5D-87E7-436F-BB5A-6A8474F7F3E3}"/>
    <cellStyle name="Normal 3 2 4 2 2 2 2 3 2" xfId="12273" xr:uid="{9F7BAEFC-1B56-4297-BA8F-23FE54AB094D}"/>
    <cellStyle name="Normal 3 2 4 2 2 2 2 4" xfId="7607" xr:uid="{75E86DA3-4800-4F5C-AA56-F749690F0680}"/>
    <cellStyle name="Normal 3 2 4 2 2 2 2 4 2" xfId="15236" xr:uid="{2E525EE8-641C-4621-8B5B-9C6C66CD8B21}"/>
    <cellStyle name="Normal 3 2 4 2 2 2 2 5" xfId="8634" xr:uid="{8ED26F06-7202-40B8-A4CF-E0C6145B80C3}"/>
    <cellStyle name="Normal 3 2 4 2 2 2 3" xfId="2290" xr:uid="{1BF76A0F-D9E1-4A48-A1A5-C750EE182079}"/>
    <cellStyle name="Normal 3 2 4 2 2 2 3 2" xfId="5589" xr:uid="{8B2F78EC-6B76-48E5-9507-246135BEF7F1}"/>
    <cellStyle name="Normal 3 2 4 2 2 2 3 2 2" xfId="13234" xr:uid="{FC3D29F4-A4CB-4C72-BE0F-4E5A73D9D3CA}"/>
    <cellStyle name="Normal 3 2 4 2 2 2 3 3" xfId="9148" xr:uid="{FF89E7C1-AAE3-4260-A6A7-55BDC7E9B444}"/>
    <cellStyle name="Normal 3 2 4 2 2 2 4" xfId="3940" xr:uid="{C3177B46-C8C5-4F1D-B584-2078667CB214}"/>
    <cellStyle name="Normal 3 2 4 2 2 2 4 2" xfId="11601" xr:uid="{C1F9C2DA-35BE-4ABD-B657-F0AF5D70CE75}"/>
    <cellStyle name="Normal 3 2 4 2 2 2 5" xfId="7095" xr:uid="{5052DB1E-982E-4C45-BDCB-0C32BD05B0FB}"/>
    <cellStyle name="Normal 3 2 4 2 2 2 5 2" xfId="14724" xr:uid="{090E83F2-47BE-40AB-A80B-D7CC0FA6DEF0}"/>
    <cellStyle name="Normal 3 2 4 2 2 2 6" xfId="8122" xr:uid="{DD37E3AB-D2F1-4D37-B726-055A0F6F9161}"/>
    <cellStyle name="Normal 3 2 4 2 2 3" xfId="1056" xr:uid="{20475D7F-1F42-4082-9CBC-ED47D761E57A}"/>
    <cellStyle name="Normal 3 2 4 2 2 3 2" xfId="2706" xr:uid="{7EB9B89A-F1AA-43D4-8435-4742DBD293AF}"/>
    <cellStyle name="Normal 3 2 4 2 2 3 2 2" xfId="6005" xr:uid="{EE68EE22-CAFC-4C0F-9BC8-1DFAE51BE2A9}"/>
    <cellStyle name="Normal 3 2 4 2 2 3 2 2 2" xfId="13650" xr:uid="{9D0A6D5D-25B7-4E35-B7A5-2492C3A42DAB}"/>
    <cellStyle name="Normal 3 2 4 2 2 3 2 3" xfId="9404" xr:uid="{4B478E25-C92E-43FC-9429-F67436BD5A2B}"/>
    <cellStyle name="Normal 3 2 4 2 2 3 3" xfId="4356" xr:uid="{4857AA83-7AF0-4C53-A3BE-D00BB7A5D733}"/>
    <cellStyle name="Normal 3 2 4 2 2 3 3 2" xfId="12017" xr:uid="{08B6977C-8F02-42E4-92A5-CD07CE121EBF}"/>
    <cellStyle name="Normal 3 2 4 2 2 3 4" xfId="7351" xr:uid="{174ACCC0-33BE-4BEF-B8D7-EA3765E8E442}"/>
    <cellStyle name="Normal 3 2 4 2 2 3 4 2" xfId="14980" xr:uid="{6BC1A590-7EDE-4078-A6D3-487A65F659FA}"/>
    <cellStyle name="Normal 3 2 4 2 2 3 5" xfId="8378" xr:uid="{6AE7426C-D080-4841-95F0-542671EF9FFE}"/>
    <cellStyle name="Normal 3 2 4 2 2 4" xfId="1954" xr:uid="{439C6DFE-A625-4750-A0CE-2D6BD8894285}"/>
    <cellStyle name="Normal 3 2 4 2 2 4 2" xfId="5253" xr:uid="{284BDFA3-0965-4C37-9E15-40A82BBC032C}"/>
    <cellStyle name="Normal 3 2 4 2 2 4 2 2" xfId="12898" xr:uid="{3F6C70FB-99F4-4091-BACE-67D93FB814F1}"/>
    <cellStyle name="Normal 3 2 4 2 2 4 3" xfId="8892" xr:uid="{CABE044E-7A69-40BC-ACF0-21EED8EF4686}"/>
    <cellStyle name="Normal 3 2 4 2 2 5" xfId="3604" xr:uid="{91909767-5BFA-4DCC-ABAF-C2AAE9E58E5E}"/>
    <cellStyle name="Normal 3 2 4 2 2 5 2" xfId="11265" xr:uid="{3C25E218-AC4A-4149-8274-0B31525832FF}"/>
    <cellStyle name="Normal 3 2 4 2 2 6" xfId="6839" xr:uid="{840FBB4E-E8DA-4428-A9EB-835335944C4D}"/>
    <cellStyle name="Normal 3 2 4 2 2 6 2" xfId="14468" xr:uid="{DC530795-EE3F-40B8-9B60-348B048D4141}"/>
    <cellStyle name="Normal 3 2 4 2 2 7" xfId="7866" xr:uid="{991D0111-7434-43DC-9ABA-3B2D0DC805DD}"/>
    <cellStyle name="Normal 3 2 4 2 3" xfId="511" xr:uid="{BA07F423-AEB7-45B9-9480-FC122B63AC5B}"/>
    <cellStyle name="Normal 3 2 4 2 3 2" xfId="1184" xr:uid="{7D672742-45EC-4030-BD9B-59B936C2B4D6}"/>
    <cellStyle name="Normal 3 2 4 2 3 2 2" xfId="2834" xr:uid="{B97CCA40-29E9-467B-B280-8FA8A77FF1A5}"/>
    <cellStyle name="Normal 3 2 4 2 3 2 2 2" xfId="6133" xr:uid="{3B1C7273-2274-4968-81FA-9FA15467E7D7}"/>
    <cellStyle name="Normal 3 2 4 2 3 2 2 2 2" xfId="13778" xr:uid="{6776E39A-11EC-4BCD-BE8E-3F7FF224024E}"/>
    <cellStyle name="Normal 3 2 4 2 3 2 2 3" xfId="9532" xr:uid="{310FD862-4FC3-4F6A-B738-0E713DF09B33}"/>
    <cellStyle name="Normal 3 2 4 2 3 2 3" xfId="4484" xr:uid="{3236E907-C533-4EF5-8394-13A016123773}"/>
    <cellStyle name="Normal 3 2 4 2 3 2 3 2" xfId="12145" xr:uid="{DE4A44C4-E3DB-4A21-9E54-07B6CF989B49}"/>
    <cellStyle name="Normal 3 2 4 2 3 2 4" xfId="7479" xr:uid="{EAE07626-425D-412A-AD90-9D7966580051}"/>
    <cellStyle name="Normal 3 2 4 2 3 2 4 2" xfId="15108" xr:uid="{7770DC99-F9D8-4F7A-8707-A63CB8B8006D}"/>
    <cellStyle name="Normal 3 2 4 2 3 2 5" xfId="8506" xr:uid="{493BF431-4F6C-444D-ACC5-D5A792F1B3F1}"/>
    <cellStyle name="Normal 3 2 4 2 3 3" xfId="2162" xr:uid="{23F50F85-B0A1-460B-A716-F8F3728BA2F8}"/>
    <cellStyle name="Normal 3 2 4 2 3 3 2" xfId="5461" xr:uid="{BDA42D0F-BCE6-43F0-9069-B72F4EFC4F13}"/>
    <cellStyle name="Normal 3 2 4 2 3 3 2 2" xfId="13106" xr:uid="{B3BC6454-2463-40C9-B025-07CF0638D07C}"/>
    <cellStyle name="Normal 3 2 4 2 3 3 3" xfId="9020" xr:uid="{D794D643-B845-4A9B-A7F4-BF220EA4E50D}"/>
    <cellStyle name="Normal 3 2 4 2 3 4" xfId="3812" xr:uid="{2DF994EA-6EF5-43BE-9D80-7E75EE5BD915}"/>
    <cellStyle name="Normal 3 2 4 2 3 4 2" xfId="11473" xr:uid="{AA8A8EBE-6E4C-4A82-8780-9D1B3BD97117}"/>
    <cellStyle name="Normal 3 2 4 2 3 5" xfId="6967" xr:uid="{0C5EFA6C-F2DB-4081-ADF6-917EFD05324D}"/>
    <cellStyle name="Normal 3 2 4 2 3 5 2" xfId="14596" xr:uid="{35D9E502-AD1E-4AF9-88E4-9F5B45E152F0}"/>
    <cellStyle name="Normal 3 2 4 2 3 6" xfId="7994" xr:uid="{F72BB631-CC3B-49A5-9DED-B376DC6BFEBB}"/>
    <cellStyle name="Normal 3 2 4 2 4" xfId="928" xr:uid="{8E02DE69-7B5A-4F69-8034-FA329FC0D271}"/>
    <cellStyle name="Normal 3 2 4 2 4 2" xfId="2578" xr:uid="{9146ABBB-FABE-4C37-8A92-924CEECFE5C3}"/>
    <cellStyle name="Normal 3 2 4 2 4 2 2" xfId="5877" xr:uid="{E57F6461-D755-4522-B7F8-20417BE4F352}"/>
    <cellStyle name="Normal 3 2 4 2 4 2 2 2" xfId="13522" xr:uid="{8C82A004-CCA4-45EE-8545-82A9A69434AE}"/>
    <cellStyle name="Normal 3 2 4 2 4 2 3" xfId="9276" xr:uid="{24751C85-350F-4525-A9E5-0D6C3D8927EA}"/>
    <cellStyle name="Normal 3 2 4 2 4 3" xfId="4228" xr:uid="{F3F2957C-3342-4B61-919B-F9B37D2DCB9D}"/>
    <cellStyle name="Normal 3 2 4 2 4 3 2" xfId="11889" xr:uid="{98C8DFE0-C4A2-4DC5-B83C-48AA5CE0DCF2}"/>
    <cellStyle name="Normal 3 2 4 2 4 4" xfId="7223" xr:uid="{66A0167A-77A5-42DF-A376-4A6F32BCC3F2}"/>
    <cellStyle name="Normal 3 2 4 2 4 4 2" xfId="14852" xr:uid="{E6EBCF17-F51D-43DB-A484-0B2BB3188931}"/>
    <cellStyle name="Normal 3 2 4 2 4 5" xfId="8250" xr:uid="{4953B217-DE73-47B5-B49F-33AA6E973B83}"/>
    <cellStyle name="Normal 3 2 4 2 5" xfId="1786" xr:uid="{5508A668-689A-47F2-995A-3A3306242159}"/>
    <cellStyle name="Normal 3 2 4 2 5 2" xfId="5085" xr:uid="{0139960D-81DD-420F-9BD2-90AAADA3D370}"/>
    <cellStyle name="Normal 3 2 4 2 5 2 2" xfId="12730" xr:uid="{EF67A2D0-0487-4F02-AD11-527E013E7490}"/>
    <cellStyle name="Normal 3 2 4 2 5 3" xfId="8764" xr:uid="{2708D37B-20E1-420E-8B4A-3653847CC1A9}"/>
    <cellStyle name="Normal 3 2 4 2 6" xfId="3436" xr:uid="{56C1E025-EAF1-42F9-969F-CED6A2DAF3F3}"/>
    <cellStyle name="Normal 3 2 4 2 6 2" xfId="11097" xr:uid="{32259309-CB11-4510-A26E-D461BD334834}"/>
    <cellStyle name="Normal 3 2 4 2 7" xfId="6711" xr:uid="{697EAAA5-021B-43C0-BB7F-791F9E241A6A}"/>
    <cellStyle name="Normal 3 2 4 2 7 2" xfId="14340" xr:uid="{88F69AE5-0F46-474E-A6F2-71588F510B8E}"/>
    <cellStyle name="Normal 3 2 4 2 8" xfId="7738" xr:uid="{033DB2E3-DB60-4633-BA9F-3AE49A82F7E9}"/>
    <cellStyle name="Normal 3 2 4 3" xfId="238" xr:uid="{A0C3EDA8-DDE4-43A4-B477-BF25EDDBCCE9}"/>
    <cellStyle name="Normal 3 2 4 3 2" xfId="575" xr:uid="{4F901A7D-5680-4EFB-9B19-A43E1FB1CC5F}"/>
    <cellStyle name="Normal 3 2 4 3 2 2" xfId="1248" xr:uid="{1FB13665-321B-4212-8F06-45BE78452964}"/>
    <cellStyle name="Normal 3 2 4 3 2 2 2" xfId="2898" xr:uid="{0A710498-2C53-405E-8459-2E6C596A4D80}"/>
    <cellStyle name="Normal 3 2 4 3 2 2 2 2" xfId="6197" xr:uid="{011B31A8-CBBE-4173-8774-875EEC5718AF}"/>
    <cellStyle name="Normal 3 2 4 3 2 2 2 2 2" xfId="13842" xr:uid="{12E4ED60-2175-4583-BBA5-B6098F1494CD}"/>
    <cellStyle name="Normal 3 2 4 3 2 2 2 3" xfId="9596" xr:uid="{0458E8C4-591C-47E0-9D67-7A6DACF653BE}"/>
    <cellStyle name="Normal 3 2 4 3 2 2 3" xfId="4548" xr:uid="{E3B64971-0C65-4E20-B23F-1A36CF0A98D4}"/>
    <cellStyle name="Normal 3 2 4 3 2 2 3 2" xfId="12209" xr:uid="{92A080B8-EC53-473B-8CA4-0181EF7FEEC7}"/>
    <cellStyle name="Normal 3 2 4 3 2 2 4" xfId="7543" xr:uid="{CF3AD32F-11A6-4B3A-BDD8-F69D57EFF0DE}"/>
    <cellStyle name="Normal 3 2 4 3 2 2 4 2" xfId="15172" xr:uid="{9ECE39EE-8653-4093-90F5-832A943319AC}"/>
    <cellStyle name="Normal 3 2 4 3 2 2 5" xfId="8570" xr:uid="{BC6AD532-BEF6-4285-8E52-DDC59887DE84}"/>
    <cellStyle name="Normal 3 2 4 3 2 3" xfId="2226" xr:uid="{462F572A-4348-4B2C-AEFD-F40EF6BA2B47}"/>
    <cellStyle name="Normal 3 2 4 3 2 3 2" xfId="5525" xr:uid="{6A68F337-9309-4575-AA7B-03BF16321DE9}"/>
    <cellStyle name="Normal 3 2 4 3 2 3 2 2" xfId="13170" xr:uid="{D9C58EA2-9125-4C29-A54F-0C7042DE29C8}"/>
    <cellStyle name="Normal 3 2 4 3 2 3 3" xfId="9084" xr:uid="{7CBF25EB-E807-48EF-A2A2-0C96364D3988}"/>
    <cellStyle name="Normal 3 2 4 3 2 4" xfId="3876" xr:uid="{FC5A6043-8B39-47CD-8C2E-B0B21E79C231}"/>
    <cellStyle name="Normal 3 2 4 3 2 4 2" xfId="11537" xr:uid="{8F9E3A7F-4182-4313-8607-D0A16A92FF6D}"/>
    <cellStyle name="Normal 3 2 4 3 2 5" xfId="7031" xr:uid="{19EC283E-AC41-43E1-A024-9AC5874CCB66}"/>
    <cellStyle name="Normal 3 2 4 3 2 5 2" xfId="14660" xr:uid="{D9F9D49F-1B9A-4AA4-AD0E-2EDB24181409}"/>
    <cellStyle name="Normal 3 2 4 3 2 6" xfId="8058" xr:uid="{4EC934F8-D4B3-4C2D-95DC-F9A20F40C0BD}"/>
    <cellStyle name="Normal 3 2 4 3 3" xfId="992" xr:uid="{5ABEEC5F-FE46-4083-8E23-23D5A2DBDE35}"/>
    <cellStyle name="Normal 3 2 4 3 3 2" xfId="2642" xr:uid="{14EA67B4-1BAC-4332-9B96-AB33CD2BBC0F}"/>
    <cellStyle name="Normal 3 2 4 3 3 2 2" xfId="5941" xr:uid="{5475A304-29D0-4201-9BE1-25F8B6A5FAA0}"/>
    <cellStyle name="Normal 3 2 4 3 3 2 2 2" xfId="13586" xr:uid="{21CAAB1F-5349-4FE3-B0E8-A778A0A672E4}"/>
    <cellStyle name="Normal 3 2 4 3 3 2 3" xfId="9340" xr:uid="{48197BF9-C41A-4EF9-8178-92C34495680D}"/>
    <cellStyle name="Normal 3 2 4 3 3 3" xfId="4292" xr:uid="{3BC45E32-AAB1-4BFC-AD9A-D3D12F265673}"/>
    <cellStyle name="Normal 3 2 4 3 3 3 2" xfId="11953" xr:uid="{01E4653E-E8F4-4791-8636-06C31512E288}"/>
    <cellStyle name="Normal 3 2 4 3 3 4" xfId="7287" xr:uid="{AA7DABF5-B233-40AD-B502-CE902440C7DB}"/>
    <cellStyle name="Normal 3 2 4 3 3 4 2" xfId="14916" xr:uid="{80A24499-1A33-4AB4-880D-76A6FACB3B6F}"/>
    <cellStyle name="Normal 3 2 4 3 3 5" xfId="8314" xr:uid="{1273B834-FB36-42CB-B064-E9D22A477885}"/>
    <cellStyle name="Normal 3 2 4 3 4" xfId="1890" xr:uid="{79EA10E0-248A-423B-8FF8-F6DBE3D151BA}"/>
    <cellStyle name="Normal 3 2 4 3 4 2" xfId="5189" xr:uid="{F9084966-DAD8-490E-AACD-7D6CC6F9CE0F}"/>
    <cellStyle name="Normal 3 2 4 3 4 2 2" xfId="12834" xr:uid="{B381E378-46DA-4208-8A09-0A1FC91EB962}"/>
    <cellStyle name="Normal 3 2 4 3 4 3" xfId="8828" xr:uid="{004690E8-238B-475F-B379-BD919EBD9818}"/>
    <cellStyle name="Normal 3 2 4 3 5" xfId="3540" xr:uid="{A49170F4-FB5A-436C-ABD2-E90CD6A4FB81}"/>
    <cellStyle name="Normal 3 2 4 3 5 2" xfId="11201" xr:uid="{CDCC5344-39AC-4F05-A67F-385398AD3A0C}"/>
    <cellStyle name="Normal 3 2 4 3 6" xfId="6775" xr:uid="{839FD74C-DC9F-45C6-B5DD-C492187F2917}"/>
    <cellStyle name="Normal 3 2 4 3 6 2" xfId="14404" xr:uid="{A9F8C367-16DE-4A0A-8B78-CEB4B4A24ABF}"/>
    <cellStyle name="Normal 3 2 4 3 7" xfId="7802" xr:uid="{1411D299-3C29-41EE-91A5-C8489BD6F9D0}"/>
    <cellStyle name="Normal 3 2 4 4" xfId="447" xr:uid="{2EE3F736-C833-4E43-A657-E8425F54CC7D}"/>
    <cellStyle name="Normal 3 2 4 4 2" xfId="1120" xr:uid="{06CB53CF-2837-4894-9583-AEF31A729B04}"/>
    <cellStyle name="Normal 3 2 4 4 2 2" xfId="2770" xr:uid="{3D8DC6F8-32AE-422D-8D9A-820EECF24C6D}"/>
    <cellStyle name="Normal 3 2 4 4 2 2 2" xfId="6069" xr:uid="{3A203E26-765E-465B-9776-870CA460986A}"/>
    <cellStyle name="Normal 3 2 4 4 2 2 2 2" xfId="13714" xr:uid="{86678AE1-4C8C-4C9B-A1BA-1DCCD728819D}"/>
    <cellStyle name="Normal 3 2 4 4 2 2 3" xfId="9468" xr:uid="{F86348AF-2BFB-465C-BA1C-A3BC80BBC42D}"/>
    <cellStyle name="Normal 3 2 4 4 2 3" xfId="4420" xr:uid="{7A9C9CD9-AFA4-4781-9BC1-8755395D0103}"/>
    <cellStyle name="Normal 3 2 4 4 2 3 2" xfId="12081" xr:uid="{618BA67A-BFB9-476C-99A1-9012827AB9A4}"/>
    <cellStyle name="Normal 3 2 4 4 2 4" xfId="7415" xr:uid="{758CFFC5-E980-4CFE-B2C4-D4FC7B33461C}"/>
    <cellStyle name="Normal 3 2 4 4 2 4 2" xfId="15044" xr:uid="{E5E4A4AB-2E06-47B1-B2EB-58548B15502E}"/>
    <cellStyle name="Normal 3 2 4 4 2 5" xfId="8442" xr:uid="{E87582B0-C3BB-49A0-ACAC-CB03EDE11F0D}"/>
    <cellStyle name="Normal 3 2 4 4 3" xfId="2098" xr:uid="{1E007B5B-EBCA-4564-8245-B0F368D50384}"/>
    <cellStyle name="Normal 3 2 4 4 3 2" xfId="5397" xr:uid="{4378726C-106C-465F-ABD8-378AF8AC7885}"/>
    <cellStyle name="Normal 3 2 4 4 3 2 2" xfId="13042" xr:uid="{BF0A0704-E077-424A-985A-2082238F63E9}"/>
    <cellStyle name="Normal 3 2 4 4 3 3" xfId="8956" xr:uid="{C9E041BF-110E-493E-84E2-D99A84BBE5CD}"/>
    <cellStyle name="Normal 3 2 4 4 4" xfId="3748" xr:uid="{AAE4A7CA-50A9-4C28-9CC0-D6F0397CE0E5}"/>
    <cellStyle name="Normal 3 2 4 4 4 2" xfId="11409" xr:uid="{79668588-1546-4CCD-A478-06D1521897CD}"/>
    <cellStyle name="Normal 3 2 4 4 5" xfId="6903" xr:uid="{D375B7B3-6B1A-44B8-8188-34E9B73F7BF9}"/>
    <cellStyle name="Normal 3 2 4 4 5 2" xfId="14532" xr:uid="{DA613C12-DBD1-4CDC-A932-8D847E1BD6F3}"/>
    <cellStyle name="Normal 3 2 4 4 6" xfId="7930" xr:uid="{C389E0D5-FF31-4239-8C25-787BA8483EAC}"/>
    <cellStyle name="Normal 3 2 4 5" xfId="864" xr:uid="{FDAB02E1-940F-48E2-BB4B-7CF517F9CE88}"/>
    <cellStyle name="Normal 3 2 4 5 2" xfId="2514" xr:uid="{E05B366A-ED17-4DB8-BAA0-1584BF53D59A}"/>
    <cellStyle name="Normal 3 2 4 5 2 2" xfId="5813" xr:uid="{4AB98362-2C44-4D00-9BD2-F927CD75B5B2}"/>
    <cellStyle name="Normal 3 2 4 5 2 2 2" xfId="13458" xr:uid="{FFBCC0A3-0D44-4926-9B94-D67367C0BB22}"/>
    <cellStyle name="Normal 3 2 4 5 2 3" xfId="9212" xr:uid="{789BA0E9-7544-461E-97A0-199BF19FCB7F}"/>
    <cellStyle name="Normal 3 2 4 5 3" xfId="4164" xr:uid="{A62D5FAC-119D-4EF7-A8B9-66110A430F0F}"/>
    <cellStyle name="Normal 3 2 4 5 3 2" xfId="11825" xr:uid="{179F3085-20CA-43B3-8050-8F4E8F1F03BB}"/>
    <cellStyle name="Normal 3 2 4 5 4" xfId="7159" xr:uid="{EF264384-F99F-4C09-82D9-130949B9F565}"/>
    <cellStyle name="Normal 3 2 4 5 4 2" xfId="14788" xr:uid="{11E91E54-A876-4C66-82AD-0504AE581F09}"/>
    <cellStyle name="Normal 3 2 4 5 5" xfId="8186" xr:uid="{E40E2A53-45B2-4EAD-8581-AB45135D2EAB}"/>
    <cellStyle name="Normal 3 2 4 6" xfId="1702" xr:uid="{371B7250-A188-4B83-B520-0DE543A573F0}"/>
    <cellStyle name="Normal 3 2 4 6 2" xfId="5001" xr:uid="{09FB97B2-BD60-4302-96A9-1C2CD0518985}"/>
    <cellStyle name="Normal 3 2 4 6 2 2" xfId="12646" xr:uid="{F51134F9-461A-403C-85F3-C5BF271935A3}"/>
    <cellStyle name="Normal 3 2 4 6 3" xfId="8700" xr:uid="{A9B9710F-81AD-4CB9-AF36-AF4BFF2301E1}"/>
    <cellStyle name="Normal 3 2 4 7" xfId="3352" xr:uid="{BD11C3D2-A3E4-4386-890F-32C530920987}"/>
    <cellStyle name="Normal 3 2 4 7 2" xfId="11013" xr:uid="{56D5AB7C-C28A-44A6-8B43-E950E3257CC5}"/>
    <cellStyle name="Normal 3 2 4 8" xfId="6647" xr:uid="{36BF3CE5-A356-4249-9B34-02A92B2ED0D4}"/>
    <cellStyle name="Normal 3 2 4 8 2" xfId="14276" xr:uid="{F0A36BE0-9238-427F-937A-611F97BCD011}"/>
    <cellStyle name="Normal 3 2 4 9" xfId="7674" xr:uid="{0E5740B8-6B12-434E-A8CC-91B674EBAC68}"/>
    <cellStyle name="Normal 3 2 5" xfId="101" xr:uid="{734BC19E-2267-4F88-BCE9-6E7ADF10F059}"/>
    <cellStyle name="Normal 3 2 5 2" xfId="270" xr:uid="{BA7519BC-30C2-4F23-A3CE-CF14FCB8AE1E}"/>
    <cellStyle name="Normal 3 2 5 2 2" xfId="607" xr:uid="{3DF6C7AC-2A1C-4310-B75F-60C8C9765161}"/>
    <cellStyle name="Normal 3 2 5 2 2 2" xfId="1280" xr:uid="{5EEF9899-A216-463A-BF8E-668E14D2C56A}"/>
    <cellStyle name="Normal 3 2 5 2 2 2 2" xfId="2930" xr:uid="{6376BCCF-A9B6-4B6B-83C1-B1136F80DD86}"/>
    <cellStyle name="Normal 3 2 5 2 2 2 2 2" xfId="6229" xr:uid="{A8D5DDC0-C93A-4071-8D30-178B42B3BFAF}"/>
    <cellStyle name="Normal 3 2 5 2 2 2 2 2 2" xfId="13874" xr:uid="{242826DF-A3EC-49DC-8C0C-D34FE38A23F1}"/>
    <cellStyle name="Normal 3 2 5 2 2 2 2 3" xfId="9628" xr:uid="{3D7CC17C-5AFD-429D-92B1-7ABB3F4B5EEB}"/>
    <cellStyle name="Normal 3 2 5 2 2 2 3" xfId="4580" xr:uid="{586DA2DA-A259-4233-949E-07E87A7E1F2A}"/>
    <cellStyle name="Normal 3 2 5 2 2 2 3 2" xfId="12241" xr:uid="{F02E8082-9452-45ED-B90D-9068E61E08DF}"/>
    <cellStyle name="Normal 3 2 5 2 2 2 4" xfId="7575" xr:uid="{F969A1FB-1D34-490A-8B36-DF0D338DA97D}"/>
    <cellStyle name="Normal 3 2 5 2 2 2 4 2" xfId="15204" xr:uid="{163520C0-1C8D-4B5B-A2B8-0E9C2A42760B}"/>
    <cellStyle name="Normal 3 2 5 2 2 2 5" xfId="8602" xr:uid="{C85959A0-9DE3-4088-ADD9-24318A2CD2CB}"/>
    <cellStyle name="Normal 3 2 5 2 2 3" xfId="2258" xr:uid="{08C42C0E-B888-442A-BAA6-FCECD15519D2}"/>
    <cellStyle name="Normal 3 2 5 2 2 3 2" xfId="5557" xr:uid="{B703E974-CADA-476F-A9BA-DC8EABE159C4}"/>
    <cellStyle name="Normal 3 2 5 2 2 3 2 2" xfId="13202" xr:uid="{314C8936-11CC-4BDE-99DC-A99CC53B3605}"/>
    <cellStyle name="Normal 3 2 5 2 2 3 3" xfId="9116" xr:uid="{A34B1C0F-1A89-464B-842C-17157E3C0104}"/>
    <cellStyle name="Normal 3 2 5 2 2 4" xfId="3908" xr:uid="{511FDC16-8D76-4C81-82AA-2CA4F4A891D0}"/>
    <cellStyle name="Normal 3 2 5 2 2 4 2" xfId="11569" xr:uid="{E84534F8-0E64-42B0-A2FF-E618FA010F54}"/>
    <cellStyle name="Normal 3 2 5 2 2 5" xfId="7063" xr:uid="{1D7F8AF4-42C9-4CAF-90F1-0A371E92968F}"/>
    <cellStyle name="Normal 3 2 5 2 2 5 2" xfId="14692" xr:uid="{7F74B7D3-7884-4BE4-A32D-51BC7929CBA5}"/>
    <cellStyle name="Normal 3 2 5 2 2 6" xfId="8090" xr:uid="{62D0791D-A223-458D-A5CB-6378D4397E65}"/>
    <cellStyle name="Normal 3 2 5 2 3" xfId="1024" xr:uid="{20631DB3-1B14-4C31-B55A-BEC06F8DD83C}"/>
    <cellStyle name="Normal 3 2 5 2 3 2" xfId="2674" xr:uid="{89578CAD-1231-413C-9C3D-B10A226062EA}"/>
    <cellStyle name="Normal 3 2 5 2 3 2 2" xfId="5973" xr:uid="{68EAC668-8600-4331-BCD4-C18AC0AB2E0D}"/>
    <cellStyle name="Normal 3 2 5 2 3 2 2 2" xfId="13618" xr:uid="{B5A40013-E01A-46F9-893F-24C6AA4339AA}"/>
    <cellStyle name="Normal 3 2 5 2 3 2 3" xfId="9372" xr:uid="{2704D158-F1A7-4796-83A2-AC44E3E6C2FA}"/>
    <cellStyle name="Normal 3 2 5 2 3 3" xfId="4324" xr:uid="{553A4C12-68B1-4A68-8067-BCE4A37D9A45}"/>
    <cellStyle name="Normal 3 2 5 2 3 3 2" xfId="11985" xr:uid="{CEDF1500-C6F6-4C66-BFE1-3255BD00B472}"/>
    <cellStyle name="Normal 3 2 5 2 3 4" xfId="7319" xr:uid="{2B6C4929-CCF5-445C-8F94-FF60F0036437}"/>
    <cellStyle name="Normal 3 2 5 2 3 4 2" xfId="14948" xr:uid="{700A2B00-AD44-43F0-8FD6-B417E2C1EDE1}"/>
    <cellStyle name="Normal 3 2 5 2 3 5" xfId="8346" xr:uid="{B0592534-44A4-47F7-A36D-49B271BE8033}"/>
    <cellStyle name="Normal 3 2 5 2 4" xfId="1922" xr:uid="{CFEBA335-0979-4195-A828-0CCCD1292B6E}"/>
    <cellStyle name="Normal 3 2 5 2 4 2" xfId="5221" xr:uid="{28A1241F-6988-4455-943B-7E0CA939F1CC}"/>
    <cellStyle name="Normal 3 2 5 2 4 2 2" xfId="12866" xr:uid="{21A30CBC-C07E-400C-80FD-C05E78098F12}"/>
    <cellStyle name="Normal 3 2 5 2 4 3" xfId="8860" xr:uid="{4924EEE7-88C4-45B4-9B1D-E89BA5BC11E1}"/>
    <cellStyle name="Normal 3 2 5 2 5" xfId="3572" xr:uid="{C4CEDCEE-F466-427B-BF87-F24DE8B6BB3C}"/>
    <cellStyle name="Normal 3 2 5 2 5 2" xfId="11233" xr:uid="{6DC0DC5D-5FDB-4225-8C6B-405E7A52366A}"/>
    <cellStyle name="Normal 3 2 5 2 6" xfId="6807" xr:uid="{92ADC836-42AD-48E1-9CAA-5FFF96F5318E}"/>
    <cellStyle name="Normal 3 2 5 2 6 2" xfId="14436" xr:uid="{A7CA3C9C-1A72-434C-98FC-0920FA0CD655}"/>
    <cellStyle name="Normal 3 2 5 2 7" xfId="7834" xr:uid="{4B5FA332-728F-4F6A-82EB-176D622404FD}"/>
    <cellStyle name="Normal 3 2 5 3" xfId="479" xr:uid="{6E594A64-9904-4A6E-8910-E2A823F99FAD}"/>
    <cellStyle name="Normal 3 2 5 3 2" xfId="1152" xr:uid="{46834486-14D8-4814-BA38-948FE687008B}"/>
    <cellStyle name="Normal 3 2 5 3 2 2" xfId="2802" xr:uid="{2B3EE422-16E3-4AE1-BD86-387F38FE8476}"/>
    <cellStyle name="Normal 3 2 5 3 2 2 2" xfId="6101" xr:uid="{1C032F73-2A7E-49A7-99BB-58B4C63EB995}"/>
    <cellStyle name="Normal 3 2 5 3 2 2 2 2" xfId="13746" xr:uid="{2E6EC950-4B3B-4D54-AF7F-C0884131A524}"/>
    <cellStyle name="Normal 3 2 5 3 2 2 3" xfId="9500" xr:uid="{1F52E25C-6A9E-48ED-86AF-008D73093F67}"/>
    <cellStyle name="Normal 3 2 5 3 2 3" xfId="4452" xr:uid="{9EB94E70-5FB7-4CD9-9273-D35B4706115E}"/>
    <cellStyle name="Normal 3 2 5 3 2 3 2" xfId="12113" xr:uid="{AC36E4AB-E23F-4E1C-9A58-024ED44E0F46}"/>
    <cellStyle name="Normal 3 2 5 3 2 4" xfId="7447" xr:uid="{3F2A4F9B-AE72-411C-A54E-FD646417F19F}"/>
    <cellStyle name="Normal 3 2 5 3 2 4 2" xfId="15076" xr:uid="{E0C50659-804E-4589-87A7-410DB24810EB}"/>
    <cellStyle name="Normal 3 2 5 3 2 5" xfId="8474" xr:uid="{0D6A586B-17ED-4C0C-9C20-7333E7E65BEC}"/>
    <cellStyle name="Normal 3 2 5 3 3" xfId="2130" xr:uid="{2E8610CC-26DA-469D-99CD-13750DE61A90}"/>
    <cellStyle name="Normal 3 2 5 3 3 2" xfId="5429" xr:uid="{A6AD832B-1889-42FB-9C14-A15D46C81E7E}"/>
    <cellStyle name="Normal 3 2 5 3 3 2 2" xfId="13074" xr:uid="{03BF9FFE-81BA-462A-8381-080D8F667AE3}"/>
    <cellStyle name="Normal 3 2 5 3 3 3" xfId="8988" xr:uid="{1493E8BF-B65A-4D7C-B8BF-3B56A5093723}"/>
    <cellStyle name="Normal 3 2 5 3 4" xfId="3780" xr:uid="{286F3B44-3AD2-4F74-BDB9-C566E3CBFF6D}"/>
    <cellStyle name="Normal 3 2 5 3 4 2" xfId="11441" xr:uid="{1C877090-5454-448B-8B6D-5F8DD856ACAC}"/>
    <cellStyle name="Normal 3 2 5 3 5" xfId="6935" xr:uid="{DC8C5D81-3CB5-4B2F-A189-221618C98289}"/>
    <cellStyle name="Normal 3 2 5 3 5 2" xfId="14564" xr:uid="{3B96EA04-9113-40C5-AFB5-B24052C13A66}"/>
    <cellStyle name="Normal 3 2 5 3 6" xfId="7962" xr:uid="{15B200D6-A885-40F4-B7DB-74710FBB4164}"/>
    <cellStyle name="Normal 3 2 5 4" xfId="896" xr:uid="{60E7A597-797D-4ED1-B08F-8A1A70797834}"/>
    <cellStyle name="Normal 3 2 5 4 2" xfId="2546" xr:uid="{EDA51559-0C67-482E-B7E7-4F5BFA6323F8}"/>
    <cellStyle name="Normal 3 2 5 4 2 2" xfId="5845" xr:uid="{AC08DE4B-9654-4587-8866-3611B73ABE89}"/>
    <cellStyle name="Normal 3 2 5 4 2 2 2" xfId="13490" xr:uid="{8900B7BA-BF61-435B-AF99-DB0872D2F146}"/>
    <cellStyle name="Normal 3 2 5 4 2 3" xfId="9244" xr:uid="{A3787441-83E3-4DF1-9F0A-0EA05D697284}"/>
    <cellStyle name="Normal 3 2 5 4 3" xfId="4196" xr:uid="{787452FF-AB4C-4FE5-91BD-ADD15AB85C81}"/>
    <cellStyle name="Normal 3 2 5 4 3 2" xfId="11857" xr:uid="{822CA834-7248-47D8-AE7A-6B434FEA75D3}"/>
    <cellStyle name="Normal 3 2 5 4 4" xfId="7191" xr:uid="{C701B856-DC32-450B-8705-1D70710E8047}"/>
    <cellStyle name="Normal 3 2 5 4 4 2" xfId="14820" xr:uid="{D31F0B1E-9B06-4DAE-BEEE-355FD4EC54AC}"/>
    <cellStyle name="Normal 3 2 5 4 5" xfId="8218" xr:uid="{B02B17B0-EB5E-4EED-A20A-75CA6699A31B}"/>
    <cellStyle name="Normal 3 2 5 5" xfId="1754" xr:uid="{36BC3257-98A2-411C-8D21-799B00E5EC30}"/>
    <cellStyle name="Normal 3 2 5 5 2" xfId="5053" xr:uid="{60D1C014-ECDB-4192-86C7-101DAE0A01C1}"/>
    <cellStyle name="Normal 3 2 5 5 2 2" xfId="12698" xr:uid="{AADB44AA-9BFF-445B-BE0C-2FCD16EF5299}"/>
    <cellStyle name="Normal 3 2 5 5 3" xfId="8732" xr:uid="{6F00EE7D-B899-42F8-B695-873D366F23D2}"/>
    <cellStyle name="Normal 3 2 5 6" xfId="3404" xr:uid="{374129E0-CDC1-4EC8-839E-5A4D2C56D351}"/>
    <cellStyle name="Normal 3 2 5 6 2" xfId="11065" xr:uid="{6C008193-88D8-4BF4-B12B-530AF7810ECB}"/>
    <cellStyle name="Normal 3 2 5 7" xfId="6679" xr:uid="{AE878A2B-303C-4315-8AC9-9C4D8A38C70D}"/>
    <cellStyle name="Normal 3 2 5 7 2" xfId="14308" xr:uid="{B640787B-59D9-4155-BA3D-268F94567F9E}"/>
    <cellStyle name="Normal 3 2 5 8" xfId="7706" xr:uid="{A68BEA8B-016A-441F-89B1-1CDE6788E562}"/>
    <cellStyle name="Normal 3 2 6" xfId="206" xr:uid="{E77D1516-E4CE-44C2-8890-98499928AC76}"/>
    <cellStyle name="Normal 3 2 6 2" xfId="543" xr:uid="{A365C75C-7DCE-4649-869E-840AB222BE1C}"/>
    <cellStyle name="Normal 3 2 6 2 2" xfId="1216" xr:uid="{9A99994E-96F7-4891-AAB2-808CFCFDC92A}"/>
    <cellStyle name="Normal 3 2 6 2 2 2" xfId="2866" xr:uid="{A78C514F-7E96-4295-9ECC-B1114FDD7345}"/>
    <cellStyle name="Normal 3 2 6 2 2 2 2" xfId="6165" xr:uid="{F79CB2C5-DF54-428A-A809-CF754F311270}"/>
    <cellStyle name="Normal 3 2 6 2 2 2 2 2" xfId="13810" xr:uid="{EC66EDC3-F3A2-4078-A089-DDF0A1CD2C0E}"/>
    <cellStyle name="Normal 3 2 6 2 2 2 3" xfId="9564" xr:uid="{60C6DFB6-DA22-403F-A365-9B39009FA190}"/>
    <cellStyle name="Normal 3 2 6 2 2 3" xfId="4516" xr:uid="{1F8E7A03-A15C-48ED-9873-3128C99FC6BF}"/>
    <cellStyle name="Normal 3 2 6 2 2 3 2" xfId="12177" xr:uid="{B5607F2B-F41F-4440-904E-1AE9E41329C2}"/>
    <cellStyle name="Normal 3 2 6 2 2 4" xfId="7511" xr:uid="{A9A047CD-4896-44C2-AD7B-F9DDCDA31620}"/>
    <cellStyle name="Normal 3 2 6 2 2 4 2" xfId="15140" xr:uid="{6306D418-B83F-48DB-90B4-4B1F6FEBD189}"/>
    <cellStyle name="Normal 3 2 6 2 2 5" xfId="8538" xr:uid="{D091D580-1316-498B-9E85-E02584B74671}"/>
    <cellStyle name="Normal 3 2 6 2 3" xfId="2194" xr:uid="{743E47D7-3007-49EA-8428-E1D83BEAB623}"/>
    <cellStyle name="Normal 3 2 6 2 3 2" xfId="5493" xr:uid="{84382F15-2894-4B53-9567-45DFFAAC9B25}"/>
    <cellStyle name="Normal 3 2 6 2 3 2 2" xfId="13138" xr:uid="{549650FB-B619-4F66-9AB1-6D0399A5D590}"/>
    <cellStyle name="Normal 3 2 6 2 3 3" xfId="9052" xr:uid="{7C013B3C-3CC7-4682-8C93-5A09E979BE40}"/>
    <cellStyle name="Normal 3 2 6 2 4" xfId="3844" xr:uid="{242EC5E2-188A-4E93-A7AE-3449F12EAB26}"/>
    <cellStyle name="Normal 3 2 6 2 4 2" xfId="11505" xr:uid="{EFE6E0ED-F753-4E9B-A851-A326F4B51ACC}"/>
    <cellStyle name="Normal 3 2 6 2 5" xfId="6999" xr:uid="{28B9A981-8374-4A17-B665-AF37884C3B74}"/>
    <cellStyle name="Normal 3 2 6 2 5 2" xfId="14628" xr:uid="{5840C32E-E136-4E6E-826E-5A9928DB458F}"/>
    <cellStyle name="Normal 3 2 6 2 6" xfId="8026" xr:uid="{C0CA1F80-29CF-4FFB-AC66-04C8BE0EECE2}"/>
    <cellStyle name="Normal 3 2 6 3" xfId="960" xr:uid="{5752207C-D784-4FD9-BE83-1ED242BA6C7F}"/>
    <cellStyle name="Normal 3 2 6 3 2" xfId="2610" xr:uid="{4B873F0F-8DC3-4B32-890F-AF411982A040}"/>
    <cellStyle name="Normal 3 2 6 3 2 2" xfId="5909" xr:uid="{7D634416-4063-4887-BC54-DA797DF2DD94}"/>
    <cellStyle name="Normal 3 2 6 3 2 2 2" xfId="13554" xr:uid="{8375B132-3372-4DFC-82B6-43FEEB950DEC}"/>
    <cellStyle name="Normal 3 2 6 3 2 3" xfId="9308" xr:uid="{A7B14B11-D968-4A4B-9C66-42D84474E85A}"/>
    <cellStyle name="Normal 3 2 6 3 3" xfId="4260" xr:uid="{13F8D1BC-F848-47EA-BE64-CAC4235636B8}"/>
    <cellStyle name="Normal 3 2 6 3 3 2" xfId="11921" xr:uid="{59593237-6F0C-4106-ACF0-4D80FAB52186}"/>
    <cellStyle name="Normal 3 2 6 3 4" xfId="7255" xr:uid="{EB8BFA35-33A8-492A-991F-FC2D3E2F4073}"/>
    <cellStyle name="Normal 3 2 6 3 4 2" xfId="14884" xr:uid="{4DDDDA7D-899F-4A46-ADB2-BFED259D349B}"/>
    <cellStyle name="Normal 3 2 6 3 5" xfId="8282" xr:uid="{04B88582-BEEC-45FA-B1BE-28ACD593CFAE}"/>
    <cellStyle name="Normal 3 2 6 4" xfId="1858" xr:uid="{44665DE8-4215-432B-8D33-4B5E5FCFF92A}"/>
    <cellStyle name="Normal 3 2 6 4 2" xfId="5157" xr:uid="{4DAAA5FB-50F6-4E35-B3D8-4F6BFE327AF4}"/>
    <cellStyle name="Normal 3 2 6 4 2 2" xfId="12802" xr:uid="{F6AF9D99-85AF-47EE-A304-6D619065A183}"/>
    <cellStyle name="Normal 3 2 6 4 3" xfId="8796" xr:uid="{720A2879-8208-4F39-B18E-E4029FC7CC24}"/>
    <cellStyle name="Normal 3 2 6 5" xfId="3508" xr:uid="{BADFA457-61BF-4B60-AD18-DC4C2AC707DC}"/>
    <cellStyle name="Normal 3 2 6 5 2" xfId="11169" xr:uid="{543E53E6-D69E-453D-9BE5-452BA3645676}"/>
    <cellStyle name="Normal 3 2 6 6" xfId="6743" xr:uid="{190858CD-BDE9-4910-A3FE-487F30307F11}"/>
    <cellStyle name="Normal 3 2 6 6 2" xfId="14372" xr:uid="{E5B80093-39C2-4D69-B8A9-BA418C84DDAD}"/>
    <cellStyle name="Normal 3 2 6 7" xfId="7770" xr:uid="{BF7D98D3-C7B8-4386-A243-3C5E2B85CCD3}"/>
    <cellStyle name="Normal 3 2 7" xfId="415" xr:uid="{1F47C17E-CAA4-4C17-9C92-2E30D1071299}"/>
    <cellStyle name="Normal 3 2 7 2" xfId="1088" xr:uid="{543EADBF-6452-441A-8B98-8F48C1456F8E}"/>
    <cellStyle name="Normal 3 2 7 2 2" xfId="2738" xr:uid="{FC8B9CE7-6DDB-4EE0-8D0B-B12EEDDA3B3D}"/>
    <cellStyle name="Normal 3 2 7 2 2 2" xfId="6037" xr:uid="{9C669B04-E28A-497E-84C9-73919DF5BD6F}"/>
    <cellStyle name="Normal 3 2 7 2 2 2 2" xfId="13682" xr:uid="{190833DC-137A-424B-84E7-CE0FE6992E93}"/>
    <cellStyle name="Normal 3 2 7 2 2 3" xfId="9436" xr:uid="{8390E6A9-74F0-4725-A141-1568200E1A4A}"/>
    <cellStyle name="Normal 3 2 7 2 3" xfId="4388" xr:uid="{25D28F29-42F8-499A-B9CC-2F31EB5EE7AF}"/>
    <cellStyle name="Normal 3 2 7 2 3 2" xfId="12049" xr:uid="{7DCDD478-2FDC-45FC-A30E-0389D0BF85AB}"/>
    <cellStyle name="Normal 3 2 7 2 4" xfId="7383" xr:uid="{84CC69D0-72F5-4CB3-BE2B-78E5F5BA164B}"/>
    <cellStyle name="Normal 3 2 7 2 4 2" xfId="15012" xr:uid="{74F594F6-786D-4B36-9B7C-8C1FCB5587E3}"/>
    <cellStyle name="Normal 3 2 7 2 5" xfId="8410" xr:uid="{01CA8A79-5E93-400B-BE9B-F700E9F305DA}"/>
    <cellStyle name="Normal 3 2 7 3" xfId="2066" xr:uid="{8D29FA74-2E4F-4053-95EB-279FB3CF36EF}"/>
    <cellStyle name="Normal 3 2 7 3 2" xfId="5365" xr:uid="{73C4C9FC-6FC2-4B11-9DEF-71F88784E425}"/>
    <cellStyle name="Normal 3 2 7 3 2 2" xfId="13010" xr:uid="{C2C76D59-6241-4EBC-AA9E-73F36E027529}"/>
    <cellStyle name="Normal 3 2 7 3 3" xfId="8924" xr:uid="{5222E316-43F5-412A-8C93-684B6622D421}"/>
    <cellStyle name="Normal 3 2 7 4" xfId="3716" xr:uid="{41849B83-CF10-47A7-9B1F-DBE5B05DA89D}"/>
    <cellStyle name="Normal 3 2 7 4 2" xfId="11377" xr:uid="{C75B0514-3FC4-4A73-A808-5F3C3D15119D}"/>
    <cellStyle name="Normal 3 2 7 5" xfId="6871" xr:uid="{A18DA8FE-CCBA-4C27-9EB4-D9DB97FB7E05}"/>
    <cellStyle name="Normal 3 2 7 5 2" xfId="14500" xr:uid="{65CD2238-AE05-45FF-B651-364499AFDE2F}"/>
    <cellStyle name="Normal 3 2 7 6" xfId="7898" xr:uid="{DF0DA203-C40B-45A9-860B-C756953D9687}"/>
    <cellStyle name="Normal 3 2 8" xfId="832" xr:uid="{4FA80443-7ACD-48F0-A2FE-4F21ABD9711A}"/>
    <cellStyle name="Normal 3 2 8 2" xfId="2482" xr:uid="{B82ED408-02D4-4348-B77A-E89A0336DB4A}"/>
    <cellStyle name="Normal 3 2 8 2 2" xfId="5781" xr:uid="{D25C5B25-D9F6-4A22-93FF-E3B2B55CBA12}"/>
    <cellStyle name="Normal 3 2 8 2 2 2" xfId="13426" xr:uid="{923101EB-A92E-483C-AA4D-4D7ED478C1C1}"/>
    <cellStyle name="Normal 3 2 8 2 3" xfId="9180" xr:uid="{4C251AB0-8597-4B16-80E5-C93DF2134ADC}"/>
    <cellStyle name="Normal 3 2 8 3" xfId="4132" xr:uid="{B990356A-5F81-4206-B6BC-87F19650F42B}"/>
    <cellStyle name="Normal 3 2 8 3 2" xfId="11793" xr:uid="{84FBA18A-D21C-4789-A3A1-9371E8493852}"/>
    <cellStyle name="Normal 3 2 8 4" xfId="7127" xr:uid="{B831EA32-C6DC-43AC-9BA2-4F1576085583}"/>
    <cellStyle name="Normal 3 2 8 4 2" xfId="14756" xr:uid="{5899DCEC-BEEB-46D5-AB5A-54E046D88F7B}"/>
    <cellStyle name="Normal 3 2 8 5" xfId="8154" xr:uid="{8147A5C2-E944-4B5E-A709-866EF7F8A25E}"/>
    <cellStyle name="Normal 3 2 9" xfId="1672" xr:uid="{07CF8FF6-6E2B-413A-A91D-DB73F680B638}"/>
    <cellStyle name="Normal 3 2 9 2" xfId="4971" xr:uid="{6A364CD9-E780-4380-9C7C-12401C78C7B3}"/>
    <cellStyle name="Normal 3 2 9 2 2" xfId="12616" xr:uid="{DE06FD6C-9FA2-481B-970B-1DE268CFA1F4}"/>
    <cellStyle name="Normal 3 2 9 3" xfId="8668" xr:uid="{0F7FA145-8DC7-405B-A787-88204DEAA0F6}"/>
    <cellStyle name="Normal 3 3" xfId="23" xr:uid="{E50338E7-EAE1-4040-8653-579524D7DA4A}"/>
    <cellStyle name="Normal 3 3 10" xfId="6619" xr:uid="{1A439C8C-2029-4557-8376-9372BAD2D05A}"/>
    <cellStyle name="Normal 3 3 10 2" xfId="14248" xr:uid="{C86B7659-884C-4670-81B6-90501246F68D}"/>
    <cellStyle name="Normal 3 3 11" xfId="7646" xr:uid="{36BDB5A6-3A13-4A6F-85AA-08B8931D8F8E}"/>
    <cellStyle name="Normal 3 3 2" xfId="68" xr:uid="{9313D914-C843-4BAC-994B-A738E9C78518}"/>
    <cellStyle name="Normal 3 3 2 10" xfId="7662" xr:uid="{81F5E9E6-F446-4866-874C-A67651CD2CBD}"/>
    <cellStyle name="Normal 3 3 2 2" xfId="153" xr:uid="{8D0C9B6C-9623-40CF-BEED-F8881D386250}"/>
    <cellStyle name="Normal 3 3 2 2 2" xfId="322" xr:uid="{ADC4EEB1-777F-4EE4-A62E-3956DF33F23F}"/>
    <cellStyle name="Normal 3 3 2 2 2 2" xfId="659" xr:uid="{F9BB645B-1DC7-47E7-AE6F-E557BC926986}"/>
    <cellStyle name="Normal 3 3 2 2 2 2 2" xfId="1332" xr:uid="{C883E761-5B8A-4820-86C2-4DF4E48C254E}"/>
    <cellStyle name="Normal 3 3 2 2 2 2 2 2" xfId="2982" xr:uid="{F4B02701-DCCA-403B-8A91-9BBEDEC56975}"/>
    <cellStyle name="Normal 3 3 2 2 2 2 2 2 2" xfId="6281" xr:uid="{D2855EF3-0FD8-44AA-8098-88F7D3E73F05}"/>
    <cellStyle name="Normal 3 3 2 2 2 2 2 2 2 2" xfId="9680" xr:uid="{4B18C241-3175-42A0-B6AD-5B4EF6A3650B}"/>
    <cellStyle name="Normal 3 3 2 2 2 2 2 2 3" xfId="7627" xr:uid="{96F6A531-B95D-4148-9257-4EB3A3AB83A5}"/>
    <cellStyle name="Normal 3 3 2 2 2 2 2 2 3 2" xfId="15256" xr:uid="{125F4486-BF41-41B3-911D-28074A824033}"/>
    <cellStyle name="Normal 3 3 2 2 2 2 2 2 4" xfId="8654" xr:uid="{35DA3EA6-7BC4-42F2-89CC-2D950A1056AB}"/>
    <cellStyle name="Normal 3 3 2 2 2 2 2 3" xfId="4632" xr:uid="{5E7585D5-0416-4307-A249-3D8239311795}"/>
    <cellStyle name="Normal 3 3 2 2 2 2 2 3 2" xfId="9168" xr:uid="{9BB5533D-8F77-430E-BF0F-03BE141F828A}"/>
    <cellStyle name="Normal 3 3 2 2 2 2 2 4" xfId="7115" xr:uid="{B30198D8-FDBB-47C6-86CE-7CA9DFE98D77}"/>
    <cellStyle name="Normal 3 3 2 2 2 2 2 4 2" xfId="14744" xr:uid="{2CDDD44D-BC24-4989-B1D9-3B11D3CF0D33}"/>
    <cellStyle name="Normal 3 3 2 2 2 2 2 5" xfId="8142" xr:uid="{E34AC716-2B71-4D05-B759-E92C41251E99}"/>
    <cellStyle name="Normal 3 3 2 2 2 2 3" xfId="1076" xr:uid="{632004BC-6FBD-4E5B-99A6-23466273DE9B}"/>
    <cellStyle name="Normal 3 3 2 2 2 2 3 2" xfId="2726" xr:uid="{1CEA4409-F2BB-4308-BF8E-C44C78ABFB7A}"/>
    <cellStyle name="Normal 3 3 2 2 2 2 3 2 2" xfId="6025" xr:uid="{F5E9B06C-078E-42F0-A280-B1D0F7DB2F62}"/>
    <cellStyle name="Normal 3 3 2 2 2 2 3 2 2 2" xfId="13670" xr:uid="{AFC8177B-36E0-4993-A146-1245394BDCFC}"/>
    <cellStyle name="Normal 3 3 2 2 2 2 3 2 3" xfId="9424" xr:uid="{65EE9F8F-5913-4E76-9BFE-33AF1C3CCB07}"/>
    <cellStyle name="Normal 3 3 2 2 2 2 3 3" xfId="4376" xr:uid="{5472C1B0-01D8-4DFB-98A0-3872837E01C0}"/>
    <cellStyle name="Normal 3 3 2 2 2 2 3 3 2" xfId="12037" xr:uid="{7BAD3BF9-0BFA-4FE4-A6DA-A9E8760A04B6}"/>
    <cellStyle name="Normal 3 3 2 2 2 2 3 4" xfId="7371" xr:uid="{1F9C02D7-FEF8-4597-A9A3-11775C43ACB5}"/>
    <cellStyle name="Normal 3 3 2 2 2 2 3 4 2" xfId="15000" xr:uid="{CEB339CB-9454-4D9C-8960-506777BB56EA}"/>
    <cellStyle name="Normal 3 3 2 2 2 2 3 5" xfId="8398" xr:uid="{769357AD-6D5F-4A85-B2CE-1338C1DB55CE}"/>
    <cellStyle name="Normal 3 3 2 2 2 2 4" xfId="2310" xr:uid="{EEF4F450-EFF4-41C3-A890-6CC343230A04}"/>
    <cellStyle name="Normal 3 3 2 2 2 2 4 2" xfId="5609" xr:uid="{F8E96E65-08B1-4E31-880E-27F437EF7098}"/>
    <cellStyle name="Normal 3 3 2 2 2 2 4 2 2" xfId="13254" xr:uid="{F3BDD18B-B447-429B-9921-4AEEBA17A2E3}"/>
    <cellStyle name="Normal 3 3 2 2 2 2 4 3" xfId="8912" xr:uid="{1F5799D6-85C5-4B4A-B9C7-A5B8C6BBA457}"/>
    <cellStyle name="Normal 3 3 2 2 2 2 5" xfId="3960" xr:uid="{9E3CF620-24AF-4B8E-934B-4A3035260EF1}"/>
    <cellStyle name="Normal 3 3 2 2 2 2 5 2" xfId="11621" xr:uid="{9CC7AB50-D3B1-43E5-A9B2-700E42CF43BB}"/>
    <cellStyle name="Normal 3 3 2 2 2 2 6" xfId="6859" xr:uid="{191712F2-8153-4184-8E0A-D9E237C89034}"/>
    <cellStyle name="Normal 3 3 2 2 2 2 6 2" xfId="14488" xr:uid="{24F1D69A-62F8-4BEE-8546-3B2289D3CCE7}"/>
    <cellStyle name="Normal 3 3 2 2 2 2 7" xfId="7886" xr:uid="{88A7877F-F467-4F58-8544-4CAEF466DBDC}"/>
    <cellStyle name="Normal 3 3 2 2 2 3" xfId="531" xr:uid="{760369EB-AB21-4A96-99F7-9295E767FA09}"/>
    <cellStyle name="Normal 3 3 2 2 2 3 2" xfId="1204" xr:uid="{9F336354-BA3A-462E-9A0D-7ECD382B9CE3}"/>
    <cellStyle name="Normal 3 3 2 2 2 3 2 2" xfId="2854" xr:uid="{563C7C40-8285-42DC-B919-6446C34E6F48}"/>
    <cellStyle name="Normal 3 3 2 2 2 3 2 2 2" xfId="6153" xr:uid="{862946D5-960D-4684-AB36-7258CE699098}"/>
    <cellStyle name="Normal 3 3 2 2 2 3 2 2 2 2" xfId="13798" xr:uid="{73640684-CF48-4F1A-B474-B6E296612A32}"/>
    <cellStyle name="Normal 3 3 2 2 2 3 2 2 3" xfId="9552" xr:uid="{667BFAAB-882A-49BA-9283-0BB453D5CF70}"/>
    <cellStyle name="Normal 3 3 2 2 2 3 2 3" xfId="4504" xr:uid="{AE287F13-BC60-4CC3-8FA1-D4344A7BA07D}"/>
    <cellStyle name="Normal 3 3 2 2 2 3 2 3 2" xfId="12165" xr:uid="{0D06CD83-D381-4DC2-BC18-47D776DC67D5}"/>
    <cellStyle name="Normal 3 3 2 2 2 3 2 4" xfId="7499" xr:uid="{02B5DA9C-E72B-4A0B-88E1-A04F3807C692}"/>
    <cellStyle name="Normal 3 3 2 2 2 3 2 4 2" xfId="15128" xr:uid="{F353A025-631E-4EC6-A42C-836FA83F7720}"/>
    <cellStyle name="Normal 3 3 2 2 2 3 2 5" xfId="8526" xr:uid="{CBDE53E9-4849-4D82-8D3C-B0FA6B35441A}"/>
    <cellStyle name="Normal 3 3 2 2 2 3 3" xfId="2182" xr:uid="{62A2A6B7-DB77-4775-8D63-4C3B4C2C9E9C}"/>
    <cellStyle name="Normal 3 3 2 2 2 3 3 2" xfId="5481" xr:uid="{5E175220-D01E-44F1-BE5D-9ACEC0E64C2B}"/>
    <cellStyle name="Normal 3 3 2 2 2 3 3 2 2" xfId="13126" xr:uid="{714F6B47-3720-42AD-8502-E2E6F4A5356F}"/>
    <cellStyle name="Normal 3 3 2 2 2 3 3 3" xfId="9040" xr:uid="{D407D1A1-C5E6-47F7-9A25-80863CE6DA7B}"/>
    <cellStyle name="Normal 3 3 2 2 2 3 4" xfId="3832" xr:uid="{70B65DC4-3059-4833-9B8C-D95CE9C6EF85}"/>
    <cellStyle name="Normal 3 3 2 2 2 3 4 2" xfId="11493" xr:uid="{2AD82DA6-64E6-434A-A2E7-AD3342E911EC}"/>
    <cellStyle name="Normal 3 3 2 2 2 3 5" xfId="6987" xr:uid="{04728466-9DDA-4222-85F3-DC2D24DEE011}"/>
    <cellStyle name="Normal 3 3 2 2 2 3 5 2" xfId="14616" xr:uid="{2441AFFD-FABC-4909-A4EB-22A20D073F8D}"/>
    <cellStyle name="Normal 3 3 2 2 2 3 6" xfId="8014" xr:uid="{9BA08E2C-724E-420F-A449-681B7A22D00C}"/>
    <cellStyle name="Normal 3 3 2 2 2 4" xfId="948" xr:uid="{8CC899C6-3DF8-4B7A-85EC-42C63AA945AA}"/>
    <cellStyle name="Normal 3 3 2 2 2 4 2" xfId="2598" xr:uid="{25DD4924-C0F7-4559-8364-892D908D199C}"/>
    <cellStyle name="Normal 3 3 2 2 2 4 2 2" xfId="5897" xr:uid="{1F93F4F5-222D-4325-828F-511A947C38CD}"/>
    <cellStyle name="Normal 3 3 2 2 2 4 2 2 2" xfId="13542" xr:uid="{7B9606D0-5359-4CCC-8764-A71F53C0F10D}"/>
    <cellStyle name="Normal 3 3 2 2 2 4 2 3" xfId="9296" xr:uid="{0044891A-6AB7-451F-93D6-3A1F02BD2ECF}"/>
    <cellStyle name="Normal 3 3 2 2 2 4 3" xfId="4248" xr:uid="{60A215A2-7624-4F8F-8911-26C6AFF35B43}"/>
    <cellStyle name="Normal 3 3 2 2 2 4 3 2" xfId="11909" xr:uid="{9334FA7C-7851-409B-A5D7-4002375437E6}"/>
    <cellStyle name="Normal 3 3 2 2 2 4 4" xfId="7243" xr:uid="{4D4B6A0C-3740-4584-8376-B6E3F9178D06}"/>
    <cellStyle name="Normal 3 3 2 2 2 4 4 2" xfId="14872" xr:uid="{91A9F329-88A1-4B99-9A2F-96E4720442B3}"/>
    <cellStyle name="Normal 3 3 2 2 2 4 5" xfId="8270" xr:uid="{49F5C113-9C9E-43CE-A1F2-DD22F5B1B8E7}"/>
    <cellStyle name="Normal 3 3 2 2 2 5" xfId="1974" xr:uid="{EF42F635-EF64-4D3E-84FF-91F4B879557E}"/>
    <cellStyle name="Normal 3 3 2 2 2 5 2" xfId="5273" xr:uid="{63A29278-433E-4D66-88E9-C86B2F5791A7}"/>
    <cellStyle name="Normal 3 3 2 2 2 5 2 2" xfId="12918" xr:uid="{AF2573C7-7CDB-4D42-A1DA-8005C3E2957C}"/>
    <cellStyle name="Normal 3 3 2 2 2 5 3" xfId="8784" xr:uid="{9252521E-DED8-4BBD-B0BA-76C090390BE3}"/>
    <cellStyle name="Normal 3 3 2 2 2 6" xfId="3624" xr:uid="{D20DC0BB-9BB6-49EB-833D-E3022DBA328E}"/>
    <cellStyle name="Normal 3 3 2 2 2 6 2" xfId="11285" xr:uid="{0A7BB0BC-E63B-49DD-9978-0643B42C3BAD}"/>
    <cellStyle name="Normal 3 3 2 2 2 7" xfId="6731" xr:uid="{AB0FF58B-68B0-4F13-B66E-96224D134B2C}"/>
    <cellStyle name="Normal 3 3 2 2 2 7 2" xfId="14360" xr:uid="{B6F25547-8F1E-4742-A185-95A2430910A1}"/>
    <cellStyle name="Normal 3 3 2 2 2 8" xfId="7758" xr:uid="{C261B113-6117-4DBF-AAD2-ED8046E98C82}"/>
    <cellStyle name="Normal 3 3 2 2 3" xfId="258" xr:uid="{4053E44C-A12F-4ACA-98DB-ACA26779FBCF}"/>
    <cellStyle name="Normal 3 3 2 2 3 2" xfId="595" xr:uid="{1D8403C9-805E-447A-97C1-0BDBD58D6C1A}"/>
    <cellStyle name="Normal 3 3 2 2 3 2 2" xfId="1268" xr:uid="{EBF5124E-2061-49A9-9A1C-00F36839F3BD}"/>
    <cellStyle name="Normal 3 3 2 2 3 2 2 2" xfId="2918" xr:uid="{E0B2CC93-5DB2-4B8A-9A88-035C84E92147}"/>
    <cellStyle name="Normal 3 3 2 2 3 2 2 2 2" xfId="6217" xr:uid="{437DFBAB-F34A-4D4E-A074-F3C55B6EB036}"/>
    <cellStyle name="Normal 3 3 2 2 3 2 2 2 2 2" xfId="13862" xr:uid="{D38916B1-6292-4DED-B62F-0BC3EA70153B}"/>
    <cellStyle name="Normal 3 3 2 2 3 2 2 2 3" xfId="9616" xr:uid="{860187EF-7C7E-48B4-BAE1-A7EF0F144607}"/>
    <cellStyle name="Normal 3 3 2 2 3 2 2 3" xfId="4568" xr:uid="{3935BA2D-80EB-4E74-AE85-11E732A78790}"/>
    <cellStyle name="Normal 3 3 2 2 3 2 2 3 2" xfId="12229" xr:uid="{ACB70DB6-4F15-487F-9769-1B7821CFB8A3}"/>
    <cellStyle name="Normal 3 3 2 2 3 2 2 4" xfId="7563" xr:uid="{FAF32847-1ECD-4ABA-B234-8D8FFC2DFCD4}"/>
    <cellStyle name="Normal 3 3 2 2 3 2 2 4 2" xfId="15192" xr:uid="{1DA8FD29-1F52-4F77-AF04-E706A2B4E168}"/>
    <cellStyle name="Normal 3 3 2 2 3 2 2 5" xfId="8590" xr:uid="{21FEF950-7C5A-4CAD-8364-91F2110ADACA}"/>
    <cellStyle name="Normal 3 3 2 2 3 2 3" xfId="2246" xr:uid="{4FE9E087-B062-4D7B-8C98-BDA93E924A5D}"/>
    <cellStyle name="Normal 3 3 2 2 3 2 3 2" xfId="5545" xr:uid="{3E07310A-A251-4A20-87F5-D931A3FA7847}"/>
    <cellStyle name="Normal 3 3 2 2 3 2 3 2 2" xfId="13190" xr:uid="{380EB000-8FBF-4523-A4E0-AD5749E9691E}"/>
    <cellStyle name="Normal 3 3 2 2 3 2 3 3" xfId="9104" xr:uid="{9EBC46C4-535C-4F42-8F26-A35A20FFF2BE}"/>
    <cellStyle name="Normal 3 3 2 2 3 2 4" xfId="3896" xr:uid="{9CBBD915-2F83-49B0-BF45-9073C3215E2E}"/>
    <cellStyle name="Normal 3 3 2 2 3 2 4 2" xfId="11557" xr:uid="{80158EDE-FAC7-4F1D-B7A7-CCFE16607D82}"/>
    <cellStyle name="Normal 3 3 2 2 3 2 5" xfId="7051" xr:uid="{FF803D32-CCF3-493E-B72A-1E4BD62D5154}"/>
    <cellStyle name="Normal 3 3 2 2 3 2 5 2" xfId="14680" xr:uid="{B3E4ACD5-86EB-4CC1-B4C9-2561A450E6F8}"/>
    <cellStyle name="Normal 3 3 2 2 3 2 6" xfId="8078" xr:uid="{A3EF97A3-AFA2-418D-9595-977D715BE306}"/>
    <cellStyle name="Normal 3 3 2 2 3 3" xfId="1012" xr:uid="{DFCA2728-BD43-482A-AFB3-79FF39BC79E1}"/>
    <cellStyle name="Normal 3 3 2 2 3 3 2" xfId="2662" xr:uid="{FEC638F0-19BC-410B-81B7-C5D10AEAD948}"/>
    <cellStyle name="Normal 3 3 2 2 3 3 2 2" xfId="5961" xr:uid="{A7575422-384D-4169-9FAC-058D58609091}"/>
    <cellStyle name="Normal 3 3 2 2 3 3 2 2 2" xfId="13606" xr:uid="{C80539F1-36BD-48DD-98AE-DF8C10F50672}"/>
    <cellStyle name="Normal 3 3 2 2 3 3 2 3" xfId="9360" xr:uid="{5F4E4AA9-F1AA-4AD6-9D40-4588CE5CE0ED}"/>
    <cellStyle name="Normal 3 3 2 2 3 3 3" xfId="4312" xr:uid="{10E9AD54-A061-4420-B2A4-A9A57C35EE38}"/>
    <cellStyle name="Normal 3 3 2 2 3 3 3 2" xfId="11973" xr:uid="{BB05DEF3-F0E6-4A4F-B98B-BC653DEF0D0E}"/>
    <cellStyle name="Normal 3 3 2 2 3 3 4" xfId="7307" xr:uid="{01C1B91B-E965-4B18-A836-9DF4AA3F3A0A}"/>
    <cellStyle name="Normal 3 3 2 2 3 3 4 2" xfId="14936" xr:uid="{CDF07758-CB38-412B-8083-36C56B1D0428}"/>
    <cellStyle name="Normal 3 3 2 2 3 3 5" xfId="8334" xr:uid="{AD648BFC-978A-43B8-B087-335308A8CD78}"/>
    <cellStyle name="Normal 3 3 2 2 3 4" xfId="1910" xr:uid="{C7460F80-AF60-4E48-9C89-CBA683BFAE9E}"/>
    <cellStyle name="Normal 3 3 2 2 3 4 2" xfId="5209" xr:uid="{2298A844-C20B-4D4B-B6BE-FA1527F1D7F3}"/>
    <cellStyle name="Normal 3 3 2 2 3 4 2 2" xfId="12854" xr:uid="{5D6067E1-16AA-49D9-9C4E-73C718D0AA22}"/>
    <cellStyle name="Normal 3 3 2 2 3 4 3" xfId="8848" xr:uid="{6F0BE6C6-F353-43B8-A365-4B3D120B5319}"/>
    <cellStyle name="Normal 3 3 2 2 3 5" xfId="3560" xr:uid="{C7A6BF24-A164-4B4D-BD9A-A45646961084}"/>
    <cellStyle name="Normal 3 3 2 2 3 5 2" xfId="11221" xr:uid="{3BA05D44-6CA3-42EA-AD52-99730D2869B4}"/>
    <cellStyle name="Normal 3 3 2 2 3 6" xfId="6795" xr:uid="{384C1AFC-F587-4F12-A40D-C417DA422AB1}"/>
    <cellStyle name="Normal 3 3 2 2 3 6 2" xfId="14424" xr:uid="{E246EACC-DFCA-4EFD-8ABC-70612737A956}"/>
    <cellStyle name="Normal 3 3 2 2 3 7" xfId="7822" xr:uid="{4B961844-230F-4DF8-B50C-DB501ECA764C}"/>
    <cellStyle name="Normal 3 3 2 2 4" xfId="467" xr:uid="{5A88C092-254E-4E5B-9768-503E5871EC71}"/>
    <cellStyle name="Normal 3 3 2 2 4 2" xfId="1140" xr:uid="{E2DB4BB2-82B0-47D3-B4D2-C4A16E9E2CEA}"/>
    <cellStyle name="Normal 3 3 2 2 4 2 2" xfId="2790" xr:uid="{9B65646B-EF54-4393-8324-157F4415028B}"/>
    <cellStyle name="Normal 3 3 2 2 4 2 2 2" xfId="6089" xr:uid="{21552F7F-0C90-4368-8A3C-5643D3325B73}"/>
    <cellStyle name="Normal 3 3 2 2 4 2 2 2 2" xfId="13734" xr:uid="{2F536237-F6D4-4D77-A906-9DCBF64A7853}"/>
    <cellStyle name="Normal 3 3 2 2 4 2 2 3" xfId="9488" xr:uid="{BCB5C6C2-42F9-4BD6-9A3F-F97C8558E22F}"/>
    <cellStyle name="Normal 3 3 2 2 4 2 3" xfId="4440" xr:uid="{842A1606-82DB-4FA0-9B8A-011072089C74}"/>
    <cellStyle name="Normal 3 3 2 2 4 2 3 2" xfId="12101" xr:uid="{B6EBCF54-7431-48D6-B71D-A26F45AE9083}"/>
    <cellStyle name="Normal 3 3 2 2 4 2 4" xfId="7435" xr:uid="{E92B8F50-6383-490C-B890-A500CA5B9FDB}"/>
    <cellStyle name="Normal 3 3 2 2 4 2 4 2" xfId="15064" xr:uid="{5F47F3C4-B21D-4AB5-8E2B-9A240C927C2F}"/>
    <cellStyle name="Normal 3 3 2 2 4 2 5" xfId="8462" xr:uid="{AE50B26C-BEE1-46AB-9A41-278D1D99581B}"/>
    <cellStyle name="Normal 3 3 2 2 4 3" xfId="2118" xr:uid="{79587B10-629F-4AB9-9754-6E008123BCB2}"/>
    <cellStyle name="Normal 3 3 2 2 4 3 2" xfId="5417" xr:uid="{708648DF-DB61-4171-8358-124BCED1BCA1}"/>
    <cellStyle name="Normal 3 3 2 2 4 3 2 2" xfId="13062" xr:uid="{2EA268D9-A6E8-4060-BEFF-A193835C7A20}"/>
    <cellStyle name="Normal 3 3 2 2 4 3 3" xfId="8976" xr:uid="{27AB96D1-461E-4656-BF81-1B0E5CE2D8F6}"/>
    <cellStyle name="Normal 3 3 2 2 4 4" xfId="3768" xr:uid="{C515215C-DE7D-49D5-B131-97FCA3F2FB55}"/>
    <cellStyle name="Normal 3 3 2 2 4 4 2" xfId="11429" xr:uid="{4A20510B-25CD-41E6-9286-AB666A51D0A0}"/>
    <cellStyle name="Normal 3 3 2 2 4 5" xfId="6923" xr:uid="{73E4CA23-1134-400D-B450-AEF07C7E1F79}"/>
    <cellStyle name="Normal 3 3 2 2 4 5 2" xfId="14552" xr:uid="{B4C1748C-ECBD-49A0-AF41-EE1B2855C208}"/>
    <cellStyle name="Normal 3 3 2 2 4 6" xfId="7950" xr:uid="{970DA0F9-33C3-437E-9AFC-E13057D44D33}"/>
    <cellStyle name="Normal 3 3 2 2 5" xfId="884" xr:uid="{3FEC89C9-527D-42C9-94A1-890A5E7B8C02}"/>
    <cellStyle name="Normal 3 3 2 2 5 2" xfId="2534" xr:uid="{FAC71DC4-761F-4CA5-90D6-8A56C87E735C}"/>
    <cellStyle name="Normal 3 3 2 2 5 2 2" xfId="5833" xr:uid="{7143A9EF-2CEB-4A0D-8665-E884CB04D9E5}"/>
    <cellStyle name="Normal 3 3 2 2 5 2 2 2" xfId="13478" xr:uid="{67C854D4-C709-432B-8B6B-8300C3B2AE34}"/>
    <cellStyle name="Normal 3 3 2 2 5 2 3" xfId="9232" xr:uid="{45AEEE27-3B7E-40E1-826B-4A553B5F4B3A}"/>
    <cellStyle name="Normal 3 3 2 2 5 3" xfId="4184" xr:uid="{88606965-0DAC-4687-AD62-8643351A4B6D}"/>
    <cellStyle name="Normal 3 3 2 2 5 3 2" xfId="11845" xr:uid="{F6A68A6E-6B8C-4197-A5C4-95590F209469}"/>
    <cellStyle name="Normal 3 3 2 2 5 4" xfId="7179" xr:uid="{B37515EE-5C78-4E95-8FE5-B650AE98B43E}"/>
    <cellStyle name="Normal 3 3 2 2 5 4 2" xfId="14808" xr:uid="{C8C9BCE6-77FA-430F-B59C-A4D7E83543E4}"/>
    <cellStyle name="Normal 3 3 2 2 5 5" xfId="8206" xr:uid="{9EB66967-9458-4488-8B29-7242785FE61E}"/>
    <cellStyle name="Normal 3 3 2 2 6" xfId="1806" xr:uid="{1BB0E5A5-2F22-4153-9316-39B7C5334EB0}"/>
    <cellStyle name="Normal 3 3 2 2 6 2" xfId="5105" xr:uid="{B6580CA2-6092-48B0-A0D2-186D60F2645A}"/>
    <cellStyle name="Normal 3 3 2 2 6 2 2" xfId="12750" xr:uid="{BE8F6D43-FA8B-4788-B7F9-3E09A64D9B94}"/>
    <cellStyle name="Normal 3 3 2 2 6 3" xfId="8720" xr:uid="{37CD1BD1-35FB-4741-80F4-D40234FAB6CF}"/>
    <cellStyle name="Normal 3 3 2 2 7" xfId="3456" xr:uid="{AF0C969D-09CA-475B-A770-09A81404518C}"/>
    <cellStyle name="Normal 3 3 2 2 7 2" xfId="11117" xr:uid="{03B75349-3C30-430A-A72D-55ED3A6FDEE0}"/>
    <cellStyle name="Normal 3 3 2 2 8" xfId="6667" xr:uid="{7694A492-C64C-4546-995F-18488C0D676C}"/>
    <cellStyle name="Normal 3 3 2 2 8 2" xfId="14296" xr:uid="{AC4F8A2F-9FBC-4855-A888-CEC63159D913}"/>
    <cellStyle name="Normal 3 3 2 2 9" xfId="7694" xr:uid="{2688D15D-2FB0-4BAD-B96E-D9532A0D78D0}"/>
    <cellStyle name="Normal 3 3 2 3" xfId="121" xr:uid="{363F5D66-E575-4FFF-A18E-9373BB4C6B2D}"/>
    <cellStyle name="Normal 3 3 2 3 2" xfId="290" xr:uid="{197B7457-7E27-464D-A677-67A33BDAEC6D}"/>
    <cellStyle name="Normal 3 3 2 3 2 2" xfId="627" xr:uid="{3741BD0F-7C35-479C-A061-BA2C90F5BBE0}"/>
    <cellStyle name="Normal 3 3 2 3 2 2 2" xfId="1300" xr:uid="{DC00ADBF-D267-4F28-A0D9-3E0E1A8DFE85}"/>
    <cellStyle name="Normal 3 3 2 3 2 2 2 2" xfId="2950" xr:uid="{78758ED6-D4A4-4BA9-A36F-FECE20EB50B7}"/>
    <cellStyle name="Normal 3 3 2 3 2 2 2 2 2" xfId="6249" xr:uid="{7CE0939A-1AD3-484B-9D44-73133444F510}"/>
    <cellStyle name="Normal 3 3 2 3 2 2 2 2 2 2" xfId="13894" xr:uid="{9A2F6C68-027C-433C-9C4B-B010DC437B8B}"/>
    <cellStyle name="Normal 3 3 2 3 2 2 2 2 3" xfId="9648" xr:uid="{5412128E-299C-45A4-95CC-50581C95B241}"/>
    <cellStyle name="Normal 3 3 2 3 2 2 2 3" xfId="4600" xr:uid="{A7A775BD-9561-459E-94E7-49909C3B5544}"/>
    <cellStyle name="Normal 3 3 2 3 2 2 2 3 2" xfId="12261" xr:uid="{28E64DA3-0D28-45F0-8863-9ACEE5DA32A2}"/>
    <cellStyle name="Normal 3 3 2 3 2 2 2 4" xfId="7595" xr:uid="{11948FEB-2AAB-4064-B38B-432591AE9E04}"/>
    <cellStyle name="Normal 3 3 2 3 2 2 2 4 2" xfId="15224" xr:uid="{2BF1A725-AB1D-497F-816F-69F29DB3CFDE}"/>
    <cellStyle name="Normal 3 3 2 3 2 2 2 5" xfId="8622" xr:uid="{2E588120-D4F8-4800-AEB8-B156B8DE2181}"/>
    <cellStyle name="Normal 3 3 2 3 2 2 3" xfId="2278" xr:uid="{53FD64F5-21E5-498E-B685-1FDF156BCC0D}"/>
    <cellStyle name="Normal 3 3 2 3 2 2 3 2" xfId="5577" xr:uid="{FBA297AE-2E92-40AA-A6A9-886A5390F7D3}"/>
    <cellStyle name="Normal 3 3 2 3 2 2 3 2 2" xfId="13222" xr:uid="{5763DA9E-A65A-46E9-B2A9-DAADE7EA40DF}"/>
    <cellStyle name="Normal 3 3 2 3 2 2 3 3" xfId="9136" xr:uid="{F738669F-5E4B-4397-B19B-F5038D75D94D}"/>
    <cellStyle name="Normal 3 3 2 3 2 2 4" xfId="3928" xr:uid="{CC3F8AB0-DC7D-4F8D-8442-1B8F412B8420}"/>
    <cellStyle name="Normal 3 3 2 3 2 2 4 2" xfId="11589" xr:uid="{E9E7AC27-069C-435C-B8BE-18967E1C4F6A}"/>
    <cellStyle name="Normal 3 3 2 3 2 2 5" xfId="7083" xr:uid="{FDEC204A-0D26-4FCB-9E99-9D9CAAB4C19C}"/>
    <cellStyle name="Normal 3 3 2 3 2 2 5 2" xfId="14712" xr:uid="{D27BD7F0-E31A-483B-A542-F76915130A36}"/>
    <cellStyle name="Normal 3 3 2 3 2 2 6" xfId="8110" xr:uid="{4602DF04-70E8-4DCA-AB32-8BCA6D70C505}"/>
    <cellStyle name="Normal 3 3 2 3 2 3" xfId="1044" xr:uid="{090A4103-D01B-42FE-8239-37E143281C84}"/>
    <cellStyle name="Normal 3 3 2 3 2 3 2" xfId="2694" xr:uid="{F7421721-855B-48B3-8375-A50F9E3086A5}"/>
    <cellStyle name="Normal 3 3 2 3 2 3 2 2" xfId="5993" xr:uid="{EF4C3C2C-F053-407B-BD41-18AA6A2B9631}"/>
    <cellStyle name="Normal 3 3 2 3 2 3 2 2 2" xfId="13638" xr:uid="{F87B0644-7B0F-4CED-8704-E94AE3F65723}"/>
    <cellStyle name="Normal 3 3 2 3 2 3 2 3" xfId="9392" xr:uid="{7A7918DF-BD35-4794-8B5A-AEE4F8ACEDE8}"/>
    <cellStyle name="Normal 3 3 2 3 2 3 3" xfId="4344" xr:uid="{2546321F-18BE-48F3-9BC4-4CD6BC4DA2CA}"/>
    <cellStyle name="Normal 3 3 2 3 2 3 3 2" xfId="12005" xr:uid="{100C7B05-0419-4099-89D7-854F2921668F}"/>
    <cellStyle name="Normal 3 3 2 3 2 3 4" xfId="7339" xr:uid="{8DA82411-57B9-49FB-BDB3-150E015F23E7}"/>
    <cellStyle name="Normal 3 3 2 3 2 3 4 2" xfId="14968" xr:uid="{BF4B33F5-00F2-4891-8435-C53552F000C0}"/>
    <cellStyle name="Normal 3 3 2 3 2 3 5" xfId="8366" xr:uid="{BCF7517D-CEC3-4804-AEE3-69852AFBAE35}"/>
    <cellStyle name="Normal 3 3 2 3 2 4" xfId="1942" xr:uid="{05D4060B-2211-4321-9811-A0C8827E7792}"/>
    <cellStyle name="Normal 3 3 2 3 2 4 2" xfId="5241" xr:uid="{8A0DE2AF-A7BB-4F8B-9372-1BE79F24AA4F}"/>
    <cellStyle name="Normal 3 3 2 3 2 4 2 2" xfId="12886" xr:uid="{56728098-2C55-4D0F-A3CF-423DDE85A11D}"/>
    <cellStyle name="Normal 3 3 2 3 2 4 3" xfId="8880" xr:uid="{584D944B-F8A3-44C3-AC45-A8AFB894F1A8}"/>
    <cellStyle name="Normal 3 3 2 3 2 5" xfId="3592" xr:uid="{159945D1-2357-4BA4-A103-9A9104A33A54}"/>
    <cellStyle name="Normal 3 3 2 3 2 5 2" xfId="11253" xr:uid="{9AF688EC-DEF1-4012-BBC4-07653088DFF8}"/>
    <cellStyle name="Normal 3 3 2 3 2 6" xfId="6827" xr:uid="{95C2F7F8-3A6D-44E5-A3E1-DFD7F24E67A3}"/>
    <cellStyle name="Normal 3 3 2 3 2 6 2" xfId="14456" xr:uid="{5496135D-39B4-4D5B-9755-17CA0094146E}"/>
    <cellStyle name="Normal 3 3 2 3 2 7" xfId="7854" xr:uid="{D2852DD5-263D-4D29-A17E-C9D83AEE2A78}"/>
    <cellStyle name="Normal 3 3 2 3 3" xfId="499" xr:uid="{94E1030F-77B4-477C-96C3-F19C846B1AC8}"/>
    <cellStyle name="Normal 3 3 2 3 3 2" xfId="1172" xr:uid="{ABC3627B-E74E-4551-8446-0C9311F08B8F}"/>
    <cellStyle name="Normal 3 3 2 3 3 2 2" xfId="2822" xr:uid="{23FAA45F-C0D9-4D48-B3BF-46A66045799C}"/>
    <cellStyle name="Normal 3 3 2 3 3 2 2 2" xfId="6121" xr:uid="{875AE85C-2399-41D5-99A6-20B0C143713F}"/>
    <cellStyle name="Normal 3 3 2 3 3 2 2 2 2" xfId="13766" xr:uid="{A5FBE840-2D98-434F-8214-4EAC8BD5E46F}"/>
    <cellStyle name="Normal 3 3 2 3 3 2 2 3" xfId="9520" xr:uid="{46821D55-0E5A-4EAB-B1CA-1C6964810CFD}"/>
    <cellStyle name="Normal 3 3 2 3 3 2 3" xfId="4472" xr:uid="{E75E7E07-8384-4254-A549-1338FC2173F6}"/>
    <cellStyle name="Normal 3 3 2 3 3 2 3 2" xfId="12133" xr:uid="{D7234923-856A-47A4-96A7-47EAC030F2B8}"/>
    <cellStyle name="Normal 3 3 2 3 3 2 4" xfId="7467" xr:uid="{B1AA053E-D299-4789-A99A-BCE461EA3A91}"/>
    <cellStyle name="Normal 3 3 2 3 3 2 4 2" xfId="15096" xr:uid="{EE681FA2-B2DC-450A-AF2A-1914F4BCF99B}"/>
    <cellStyle name="Normal 3 3 2 3 3 2 5" xfId="8494" xr:uid="{1630B2ED-F8F0-4F53-97CF-E57A0B6C599D}"/>
    <cellStyle name="Normal 3 3 2 3 3 3" xfId="2150" xr:uid="{CC3A47DB-6EE8-49DE-9007-652A08D3EDDE}"/>
    <cellStyle name="Normal 3 3 2 3 3 3 2" xfId="5449" xr:uid="{151F5409-6FC0-455D-A8C6-DFFE82EA8BF0}"/>
    <cellStyle name="Normal 3 3 2 3 3 3 2 2" xfId="13094" xr:uid="{E03191FC-20A4-4898-A1F7-B149290FBA84}"/>
    <cellStyle name="Normal 3 3 2 3 3 3 3" xfId="9008" xr:uid="{97AC5D21-0134-444B-8716-C541F138DD51}"/>
    <cellStyle name="Normal 3 3 2 3 3 4" xfId="3800" xr:uid="{5E945DB7-F76C-454B-8E3F-B5A64ED27E95}"/>
    <cellStyle name="Normal 3 3 2 3 3 4 2" xfId="11461" xr:uid="{027DAE01-D5DF-46DA-9355-3D18D9B50325}"/>
    <cellStyle name="Normal 3 3 2 3 3 5" xfId="6955" xr:uid="{BA4468F9-EBE2-49DA-B622-334D3A212FB4}"/>
    <cellStyle name="Normal 3 3 2 3 3 5 2" xfId="14584" xr:uid="{A96151FB-C9FB-4569-BAC2-0374A98BE8C5}"/>
    <cellStyle name="Normal 3 3 2 3 3 6" xfId="7982" xr:uid="{701D9737-7485-47C5-98FB-0321A009EEA7}"/>
    <cellStyle name="Normal 3 3 2 3 4" xfId="916" xr:uid="{26B59705-5EDA-4B78-89A2-A48E15FAC31B}"/>
    <cellStyle name="Normal 3 3 2 3 4 2" xfId="2566" xr:uid="{E2EFB248-5F1E-4E69-B35E-08C0C8035DE6}"/>
    <cellStyle name="Normal 3 3 2 3 4 2 2" xfId="5865" xr:uid="{511EA6D8-06B3-48CD-860A-8CD1C7554B13}"/>
    <cellStyle name="Normal 3 3 2 3 4 2 2 2" xfId="13510" xr:uid="{69AEC6FE-26EE-4059-867C-706D8A1F96F0}"/>
    <cellStyle name="Normal 3 3 2 3 4 2 3" xfId="9264" xr:uid="{C104B0FF-51F5-4465-AD8C-807B840035CC}"/>
    <cellStyle name="Normal 3 3 2 3 4 3" xfId="4216" xr:uid="{756681B4-DAB7-4A26-B5DA-D957B106D60C}"/>
    <cellStyle name="Normal 3 3 2 3 4 3 2" xfId="11877" xr:uid="{D1B58DB7-835B-4920-B327-7BE4EA57D3EA}"/>
    <cellStyle name="Normal 3 3 2 3 4 4" xfId="7211" xr:uid="{8297C1F8-17B5-4843-AE30-7BDE0463554F}"/>
    <cellStyle name="Normal 3 3 2 3 4 4 2" xfId="14840" xr:uid="{769B3216-E28B-4EEB-9EA5-9842D1EFC96F}"/>
    <cellStyle name="Normal 3 3 2 3 4 5" xfId="8238" xr:uid="{540E4AA0-C766-4095-908E-70ABBA2D179D}"/>
    <cellStyle name="Normal 3 3 2 3 5" xfId="1774" xr:uid="{F74FCE9C-9EBE-4084-B619-942FDE3682B3}"/>
    <cellStyle name="Normal 3 3 2 3 5 2" xfId="5073" xr:uid="{6E11ED35-B8FE-4636-A358-2264AB605863}"/>
    <cellStyle name="Normal 3 3 2 3 5 2 2" xfId="12718" xr:uid="{C47F44EE-4CF3-4E40-A98E-89CCB5565BF6}"/>
    <cellStyle name="Normal 3 3 2 3 5 3" xfId="8752" xr:uid="{EB342DA4-8AC8-4554-AE87-B89D5854B463}"/>
    <cellStyle name="Normal 3 3 2 3 6" xfId="3424" xr:uid="{352E3320-4DDB-46EB-A3D1-A353A2525EA0}"/>
    <cellStyle name="Normal 3 3 2 3 6 2" xfId="11085" xr:uid="{C5C26ADF-74B9-4AC1-B744-68385B0AC8F1}"/>
    <cellStyle name="Normal 3 3 2 3 7" xfId="6699" xr:uid="{48323E81-B6D5-4183-A038-649AB5FDEE7B}"/>
    <cellStyle name="Normal 3 3 2 3 7 2" xfId="14328" xr:uid="{6BC092CD-49D0-41A9-BE54-23054A49F6C1}"/>
    <cellStyle name="Normal 3 3 2 3 8" xfId="7726" xr:uid="{AC004E2D-E806-40C8-BA49-7A9296A60F5F}"/>
    <cellStyle name="Normal 3 3 2 4" xfId="226" xr:uid="{4D3E468B-9887-45F3-8883-A24204786B2D}"/>
    <cellStyle name="Normal 3 3 2 4 2" xfId="563" xr:uid="{6AD6AE38-CE0E-43CB-88DE-8E49FB9050EB}"/>
    <cellStyle name="Normal 3 3 2 4 2 2" xfId="1236" xr:uid="{FA90037E-8EE3-41DD-BBF3-D3A9134AA4B3}"/>
    <cellStyle name="Normal 3 3 2 4 2 2 2" xfId="2886" xr:uid="{9F163B71-0F51-4F6D-85FC-D4290982C367}"/>
    <cellStyle name="Normal 3 3 2 4 2 2 2 2" xfId="6185" xr:uid="{F19FD62B-5E4A-4881-8774-5D8DFCC7D030}"/>
    <cellStyle name="Normal 3 3 2 4 2 2 2 2 2" xfId="13830" xr:uid="{E48CC4BD-BD97-462D-A22E-ECBF31FE60D9}"/>
    <cellStyle name="Normal 3 3 2 4 2 2 2 3" xfId="9584" xr:uid="{115563F8-4157-42B2-97F2-13D1DAE0AAB4}"/>
    <cellStyle name="Normal 3 3 2 4 2 2 3" xfId="4536" xr:uid="{1D1B243A-0065-41B2-B109-7937D0001F52}"/>
    <cellStyle name="Normal 3 3 2 4 2 2 3 2" xfId="12197" xr:uid="{D6C4190D-B44B-41C7-A1A3-32893321AD6D}"/>
    <cellStyle name="Normal 3 3 2 4 2 2 4" xfId="7531" xr:uid="{4A094568-328A-4857-954B-FE1DD57EA064}"/>
    <cellStyle name="Normal 3 3 2 4 2 2 4 2" xfId="15160" xr:uid="{6D1E09EB-AE51-4586-B273-CEC55370D138}"/>
    <cellStyle name="Normal 3 3 2 4 2 2 5" xfId="8558" xr:uid="{F7614C88-0F52-4C82-B883-8F6DDDADBF17}"/>
    <cellStyle name="Normal 3 3 2 4 2 3" xfId="2214" xr:uid="{9502712F-F212-4B95-B551-A74AB885EEDE}"/>
    <cellStyle name="Normal 3 3 2 4 2 3 2" xfId="5513" xr:uid="{4F99FBFD-B252-4ECF-8BA1-64A4EE4C3C96}"/>
    <cellStyle name="Normal 3 3 2 4 2 3 2 2" xfId="13158" xr:uid="{97B92C81-F66E-4DD5-9C66-C09D8DD47797}"/>
    <cellStyle name="Normal 3 3 2 4 2 3 3" xfId="9072" xr:uid="{0CE7FEBE-2A5E-49F1-AF5A-B08944EDBBD6}"/>
    <cellStyle name="Normal 3 3 2 4 2 4" xfId="3864" xr:uid="{F94F7CD6-A771-4163-B745-302A8867BF3F}"/>
    <cellStyle name="Normal 3 3 2 4 2 4 2" xfId="11525" xr:uid="{CCF965C3-4761-4558-92F1-4E1D987A8F28}"/>
    <cellStyle name="Normal 3 3 2 4 2 5" xfId="7019" xr:uid="{87BB55F2-7725-4CF6-A4E7-D5C77073F86F}"/>
    <cellStyle name="Normal 3 3 2 4 2 5 2" xfId="14648" xr:uid="{49DE2F99-D141-4E90-A168-518770665401}"/>
    <cellStyle name="Normal 3 3 2 4 2 6" xfId="8046" xr:uid="{28D252D2-34CF-4704-96EF-8A73980ED14A}"/>
    <cellStyle name="Normal 3 3 2 4 3" xfId="980" xr:uid="{4C2D4CAF-31BB-451C-9AA8-E4781BD05A6C}"/>
    <cellStyle name="Normal 3 3 2 4 3 2" xfId="2630" xr:uid="{94642EAE-AAB8-4B29-81EB-36DC03DFB6FA}"/>
    <cellStyle name="Normal 3 3 2 4 3 2 2" xfId="5929" xr:uid="{5484A998-6A4F-41B0-920F-B0D7D657C8D7}"/>
    <cellStyle name="Normal 3 3 2 4 3 2 2 2" xfId="13574" xr:uid="{4DBF5100-FC15-47F2-9AD1-E69056985C92}"/>
    <cellStyle name="Normal 3 3 2 4 3 2 3" xfId="9328" xr:uid="{7ED890B1-EAE2-4140-9A4C-994ED9D57545}"/>
    <cellStyle name="Normal 3 3 2 4 3 3" xfId="4280" xr:uid="{531305DD-381B-47A6-AA40-DEE454165783}"/>
    <cellStyle name="Normal 3 3 2 4 3 3 2" xfId="11941" xr:uid="{244CC102-3566-4EB0-891E-5D5E33376644}"/>
    <cellStyle name="Normal 3 3 2 4 3 4" xfId="7275" xr:uid="{E79B5A8B-3128-4489-9695-8D9BE47CD7A0}"/>
    <cellStyle name="Normal 3 3 2 4 3 4 2" xfId="14904" xr:uid="{112A9B6C-18A0-429D-AED4-0ECECDF1D23D}"/>
    <cellStyle name="Normal 3 3 2 4 3 5" xfId="8302" xr:uid="{81EEF4DF-3790-425D-8D01-A0502C58775C}"/>
    <cellStyle name="Normal 3 3 2 4 4" xfId="1878" xr:uid="{714BA440-D0A0-4204-ADE7-3BC0B15DDCC0}"/>
    <cellStyle name="Normal 3 3 2 4 4 2" xfId="5177" xr:uid="{C7EE0E54-DF9F-4253-AD4D-CD4BDCD1ACE0}"/>
    <cellStyle name="Normal 3 3 2 4 4 2 2" xfId="12822" xr:uid="{9D892BA5-3A98-403D-BA0F-43838AB89F02}"/>
    <cellStyle name="Normal 3 3 2 4 4 3" xfId="8816" xr:uid="{DC37EFC6-EF2B-420D-B56B-4EEF643F0854}"/>
    <cellStyle name="Normal 3 3 2 4 5" xfId="3528" xr:uid="{1A95CFDA-CCBF-440B-9464-2F6087797125}"/>
    <cellStyle name="Normal 3 3 2 4 5 2" xfId="11189" xr:uid="{56BC7C75-DFA7-4411-8591-853B34AC2510}"/>
    <cellStyle name="Normal 3 3 2 4 6" xfId="6763" xr:uid="{BE8EC5B9-0F24-412E-891C-C1ED54724D04}"/>
    <cellStyle name="Normal 3 3 2 4 6 2" xfId="14392" xr:uid="{47FBED71-BB14-4C15-A9A2-C5116074B91A}"/>
    <cellStyle name="Normal 3 3 2 4 7" xfId="7790" xr:uid="{1F110FEC-5847-482A-89B4-3AB3C28C0D53}"/>
    <cellStyle name="Normal 3 3 2 5" xfId="435" xr:uid="{B2B2D10B-A17F-4B7C-90BD-99B707BF832C}"/>
    <cellStyle name="Normal 3 3 2 5 2" xfId="1108" xr:uid="{AE0EEB36-6D99-403A-B196-6832D983BAE5}"/>
    <cellStyle name="Normal 3 3 2 5 2 2" xfId="2758" xr:uid="{5DD5BD6B-69E8-4F9F-956D-24AF7B179260}"/>
    <cellStyle name="Normal 3 3 2 5 2 2 2" xfId="6057" xr:uid="{F7292CB2-B842-4116-86DF-85C2193A13ED}"/>
    <cellStyle name="Normal 3 3 2 5 2 2 2 2" xfId="13702" xr:uid="{757CDF69-B786-4C2D-A689-E37E21E4C4A5}"/>
    <cellStyle name="Normal 3 3 2 5 2 2 3" xfId="9456" xr:uid="{143B7853-C394-4AB2-AB9D-CE8E084F55C3}"/>
    <cellStyle name="Normal 3 3 2 5 2 3" xfId="4408" xr:uid="{061AC3DB-332F-476E-9C03-F05D94C86995}"/>
    <cellStyle name="Normal 3 3 2 5 2 3 2" xfId="12069" xr:uid="{D4C274ED-4917-4C17-834D-FBE1919E08B0}"/>
    <cellStyle name="Normal 3 3 2 5 2 4" xfId="7403" xr:uid="{4D752575-A0B3-4789-A32B-FB64610A4D6A}"/>
    <cellStyle name="Normal 3 3 2 5 2 4 2" xfId="15032" xr:uid="{8049112A-9649-4FCC-9D6E-0237FFD99C18}"/>
    <cellStyle name="Normal 3 3 2 5 2 5" xfId="8430" xr:uid="{50832134-60AF-478E-AD5C-C98BE0BE283D}"/>
    <cellStyle name="Normal 3 3 2 5 3" xfId="2086" xr:uid="{889052DB-6408-47C2-A274-347A1C8A71E2}"/>
    <cellStyle name="Normal 3 3 2 5 3 2" xfId="5385" xr:uid="{68078AFC-3B8E-4B59-B0CF-76767E6B0248}"/>
    <cellStyle name="Normal 3 3 2 5 3 2 2" xfId="13030" xr:uid="{6BEAC1B2-0BE9-446F-8C81-EC235EF0940D}"/>
    <cellStyle name="Normal 3 3 2 5 3 3" xfId="8944" xr:uid="{70832B91-E891-4149-99E2-771998463E23}"/>
    <cellStyle name="Normal 3 3 2 5 4" xfId="3736" xr:uid="{16003564-F5F6-4B12-9A3B-98590F07060B}"/>
    <cellStyle name="Normal 3 3 2 5 4 2" xfId="11397" xr:uid="{20CF637E-4517-4ACF-8551-1AF2E28BF561}"/>
    <cellStyle name="Normal 3 3 2 5 5" xfId="6891" xr:uid="{50C91A3F-E899-4C36-BE68-4BEB78082541}"/>
    <cellStyle name="Normal 3 3 2 5 5 2" xfId="14520" xr:uid="{DB32FF46-6999-43E1-9724-973C5AD32ABB}"/>
    <cellStyle name="Normal 3 3 2 5 6" xfId="7918" xr:uid="{7478BB54-E567-4923-83CF-FE02FBC7970B}"/>
    <cellStyle name="Normal 3 3 2 6" xfId="852" xr:uid="{A02C7201-F75A-4E3A-8A50-2945EADF98E4}"/>
    <cellStyle name="Normal 3 3 2 6 2" xfId="2502" xr:uid="{960124D3-C233-4869-9125-09F4AA5CCA4B}"/>
    <cellStyle name="Normal 3 3 2 6 2 2" xfId="5801" xr:uid="{D59ECAD3-F779-41BA-B0C8-2A5FDE0DFD2F}"/>
    <cellStyle name="Normal 3 3 2 6 2 2 2" xfId="13446" xr:uid="{8C4BA512-DBD7-457C-9D5A-4F5D33321191}"/>
    <cellStyle name="Normal 3 3 2 6 2 3" xfId="9200" xr:uid="{27D0B08E-5C4E-4BE7-9D6E-F6ED28D27837}"/>
    <cellStyle name="Normal 3 3 2 6 3" xfId="4152" xr:uid="{3D20D063-5A24-4C9D-8EF2-3DB9D815F3BA}"/>
    <cellStyle name="Normal 3 3 2 6 3 2" xfId="11813" xr:uid="{B028415E-6EF8-4486-A9C4-87BD1FBFFF7E}"/>
    <cellStyle name="Normal 3 3 2 6 4" xfId="7147" xr:uid="{B808EE58-0D4C-442E-BD16-DF65B3F6A179}"/>
    <cellStyle name="Normal 3 3 2 6 4 2" xfId="14776" xr:uid="{0DBEC099-FD34-4088-BB07-D7CB7E29EBA7}"/>
    <cellStyle name="Normal 3 3 2 6 5" xfId="8174" xr:uid="{DDF059E1-ECF4-451D-91E9-BBAFFD9F6394}"/>
    <cellStyle name="Normal 3 3 2 7" xfId="1722" xr:uid="{6571D6FC-1124-446A-8BEC-84F5C3400BA1}"/>
    <cellStyle name="Normal 3 3 2 7 2" xfId="5021" xr:uid="{E426F177-7E47-4974-BA79-BF83ACE72801}"/>
    <cellStyle name="Normal 3 3 2 7 2 2" xfId="12666" xr:uid="{926F93BB-C232-4B67-A241-8712C08EAE76}"/>
    <cellStyle name="Normal 3 3 2 7 3" xfId="8688" xr:uid="{8DD0CD34-C590-4464-8889-0373F634282F}"/>
    <cellStyle name="Normal 3 3 2 8" xfId="3372" xr:uid="{B578C88E-849B-4E0B-94DA-2EC5D4B74DB0}"/>
    <cellStyle name="Normal 3 3 2 8 2" xfId="11033" xr:uid="{95A56943-E6B7-4286-8CDD-05CE462319CE}"/>
    <cellStyle name="Normal 3 3 2 9" xfId="6635" xr:uid="{BE8D8A35-C4D7-45EF-BD04-5A2134625177}"/>
    <cellStyle name="Normal 3 3 2 9 2" xfId="14264" xr:uid="{861828F1-ADD1-43F2-BA85-22D612FA8024}"/>
    <cellStyle name="Normal 3 3 3" xfId="51" xr:uid="{122E7052-3E24-4359-A686-1D2C89B6D9F4}"/>
    <cellStyle name="Normal 3 3 3 2" xfId="137" xr:uid="{375E4040-F63D-43BE-8DD0-972E93CE896C}"/>
    <cellStyle name="Normal 3 3 3 2 2" xfId="306" xr:uid="{0243D2CA-843D-4F37-BC25-26A41B26235F}"/>
    <cellStyle name="Normal 3 3 3 2 2 2" xfId="643" xr:uid="{D1DB7456-1025-4238-BD4D-80B9AAD03492}"/>
    <cellStyle name="Normal 3 3 3 2 2 2 2" xfId="1316" xr:uid="{44E16C67-0DF9-4A71-815A-56E808F271C4}"/>
    <cellStyle name="Normal 3 3 3 2 2 2 2 2" xfId="2966" xr:uid="{207867FB-2AAD-4A77-8A77-563B0EE386D3}"/>
    <cellStyle name="Normal 3 3 3 2 2 2 2 2 2" xfId="6265" xr:uid="{2335E473-69F1-44B9-9468-C52D63AB6AFD}"/>
    <cellStyle name="Normal 3 3 3 2 2 2 2 2 2 2" xfId="13910" xr:uid="{ADFD07CB-3E1A-4357-AA10-2EE4F748F207}"/>
    <cellStyle name="Normal 3 3 3 2 2 2 2 2 3" xfId="9664" xr:uid="{C3502D79-E422-4A55-A7CC-DD6C7D77FA01}"/>
    <cellStyle name="Normal 3 3 3 2 2 2 2 3" xfId="4616" xr:uid="{AA13D28E-09B6-44C2-8745-5E2C86B7798E}"/>
    <cellStyle name="Normal 3 3 3 2 2 2 2 3 2" xfId="12277" xr:uid="{393CF9EB-A325-48BF-9700-6A9189FCA3C1}"/>
    <cellStyle name="Normal 3 3 3 2 2 2 2 4" xfId="7611" xr:uid="{5258891D-F6CD-40A3-87BF-5A6057665801}"/>
    <cellStyle name="Normal 3 3 3 2 2 2 2 4 2" xfId="15240" xr:uid="{1E9D914A-87B7-4D16-A95F-F18A0BEF284D}"/>
    <cellStyle name="Normal 3 3 3 2 2 2 2 5" xfId="8638" xr:uid="{05EA1A81-E4FE-4106-AB96-4B20219336E5}"/>
    <cellStyle name="Normal 3 3 3 2 2 2 3" xfId="2294" xr:uid="{B52C7DC4-E88F-4EFD-87F9-A429796B3157}"/>
    <cellStyle name="Normal 3 3 3 2 2 2 3 2" xfId="5593" xr:uid="{79AEEC6D-E116-4749-AF2F-72EB4F538A42}"/>
    <cellStyle name="Normal 3 3 3 2 2 2 3 2 2" xfId="13238" xr:uid="{212B259B-9E38-4374-98DE-A5A6511D54B1}"/>
    <cellStyle name="Normal 3 3 3 2 2 2 3 3" xfId="9152" xr:uid="{65B3B4E8-7C6C-4485-B645-011C3E676CC8}"/>
    <cellStyle name="Normal 3 3 3 2 2 2 4" xfId="3944" xr:uid="{C8D32780-57BF-4EB2-939D-905C8D595EEE}"/>
    <cellStyle name="Normal 3 3 3 2 2 2 4 2" xfId="11605" xr:uid="{A657575A-FE62-428A-B851-24A7EE95A9D1}"/>
    <cellStyle name="Normal 3 3 3 2 2 2 5" xfId="7099" xr:uid="{3E8E0B58-C883-422C-892A-CE5163BBBD96}"/>
    <cellStyle name="Normal 3 3 3 2 2 2 5 2" xfId="14728" xr:uid="{17A68C45-3C36-4F41-85F2-3CBAA9CC70B3}"/>
    <cellStyle name="Normal 3 3 3 2 2 2 6" xfId="8126" xr:uid="{120AED9E-B7A2-40C9-97A0-5F3B8A60016D}"/>
    <cellStyle name="Normal 3 3 3 2 2 3" xfId="1060" xr:uid="{4FDBE9E5-9818-47E4-8747-56E2BFDB8844}"/>
    <cellStyle name="Normal 3 3 3 2 2 3 2" xfId="2710" xr:uid="{49CC8D05-1712-40E0-8A05-CEA9D6744B5C}"/>
    <cellStyle name="Normal 3 3 3 2 2 3 2 2" xfId="6009" xr:uid="{A84218AF-6790-4738-A5B1-F765EE05528A}"/>
    <cellStyle name="Normal 3 3 3 2 2 3 2 2 2" xfId="13654" xr:uid="{48531887-AB79-4298-9983-BA8FE13058A2}"/>
    <cellStyle name="Normal 3 3 3 2 2 3 2 3" xfId="9408" xr:uid="{180B8D97-8508-4D73-87FA-4E2D316D58F9}"/>
    <cellStyle name="Normal 3 3 3 2 2 3 3" xfId="4360" xr:uid="{3F194E61-041A-413D-B6F9-05339513D77C}"/>
    <cellStyle name="Normal 3 3 3 2 2 3 3 2" xfId="12021" xr:uid="{DCD6B90C-D6A3-4779-9A7A-11F2C0BD6F95}"/>
    <cellStyle name="Normal 3 3 3 2 2 3 4" xfId="7355" xr:uid="{54DCA4FD-D2D8-479B-B62B-B27B729C73BF}"/>
    <cellStyle name="Normal 3 3 3 2 2 3 4 2" xfId="14984" xr:uid="{3B97C5DF-E661-432D-9263-64ED2F93A19B}"/>
    <cellStyle name="Normal 3 3 3 2 2 3 5" xfId="8382" xr:uid="{D5EA64D0-759D-4145-A1FE-AF76C904C068}"/>
    <cellStyle name="Normal 3 3 3 2 2 4" xfId="1958" xr:uid="{E36722EB-DB49-45D2-9E1A-FD0958C421A3}"/>
    <cellStyle name="Normal 3 3 3 2 2 4 2" xfId="5257" xr:uid="{8FC5121A-403F-4B6D-A790-2CE64A006E12}"/>
    <cellStyle name="Normal 3 3 3 2 2 4 2 2" xfId="12902" xr:uid="{E7C3F3E4-DD3F-4DE7-865A-58B8C2731723}"/>
    <cellStyle name="Normal 3 3 3 2 2 4 3" xfId="8896" xr:uid="{C18CFF64-7586-47A9-8045-AC5E9E8CECD0}"/>
    <cellStyle name="Normal 3 3 3 2 2 5" xfId="3608" xr:uid="{F193811C-D766-421B-A99D-EFBD1257E07C}"/>
    <cellStyle name="Normal 3 3 3 2 2 5 2" xfId="11269" xr:uid="{CFE518A5-2AEF-4CE4-B615-330989F6D6FF}"/>
    <cellStyle name="Normal 3 3 3 2 2 6" xfId="6843" xr:uid="{C4788D70-C94B-405E-A922-84EFD68212D7}"/>
    <cellStyle name="Normal 3 3 3 2 2 6 2" xfId="14472" xr:uid="{66BBCF03-6972-41E9-AF46-D355AF371682}"/>
    <cellStyle name="Normal 3 3 3 2 2 7" xfId="7870" xr:uid="{DCC55489-3E57-4AB7-A4DE-15287C9902B8}"/>
    <cellStyle name="Normal 3 3 3 2 3" xfId="515" xr:uid="{9E24DE9A-27A9-4E29-B9A1-F1EBA424A203}"/>
    <cellStyle name="Normal 3 3 3 2 3 2" xfId="1188" xr:uid="{77D56160-0886-4DB1-A5D5-4BE007CCE446}"/>
    <cellStyle name="Normal 3 3 3 2 3 2 2" xfId="2838" xr:uid="{C4AC6BB4-8CAE-4E66-81C9-0EA31031B908}"/>
    <cellStyle name="Normal 3 3 3 2 3 2 2 2" xfId="6137" xr:uid="{5B96E233-BBE2-4742-B682-CD64669F7628}"/>
    <cellStyle name="Normal 3 3 3 2 3 2 2 2 2" xfId="13782" xr:uid="{CF73D8D3-2A80-4D05-A3DD-DA2F9443B6D9}"/>
    <cellStyle name="Normal 3 3 3 2 3 2 2 3" xfId="9536" xr:uid="{6B1CF624-9D49-4AEA-ACA4-C3B11FB50E94}"/>
    <cellStyle name="Normal 3 3 3 2 3 2 3" xfId="4488" xr:uid="{3ADAA311-0F8D-43F5-97F1-8B94B5D3C9E1}"/>
    <cellStyle name="Normal 3 3 3 2 3 2 3 2" xfId="12149" xr:uid="{A6A2C907-CCA3-4EB4-B5A1-F1DF13C11B4E}"/>
    <cellStyle name="Normal 3 3 3 2 3 2 4" xfId="7483" xr:uid="{623A7153-0A46-4485-9627-8C9C503FC756}"/>
    <cellStyle name="Normal 3 3 3 2 3 2 4 2" xfId="15112" xr:uid="{D90176B8-2C7F-466D-88B9-4D0389D55F47}"/>
    <cellStyle name="Normal 3 3 3 2 3 2 5" xfId="8510" xr:uid="{1F9C4659-C160-4E49-9D41-A798CBD51277}"/>
    <cellStyle name="Normal 3 3 3 2 3 3" xfId="2166" xr:uid="{4E4A81E3-9DE3-441D-862C-22B55AFADFB0}"/>
    <cellStyle name="Normal 3 3 3 2 3 3 2" xfId="5465" xr:uid="{98F9C421-29C5-4C59-9B9D-18C913F4E184}"/>
    <cellStyle name="Normal 3 3 3 2 3 3 2 2" xfId="13110" xr:uid="{24D246BC-C66B-4F3C-8041-763AE82BEFE0}"/>
    <cellStyle name="Normal 3 3 3 2 3 3 3" xfId="9024" xr:uid="{2D8187FF-18A6-4840-AF6A-32E9C684F947}"/>
    <cellStyle name="Normal 3 3 3 2 3 4" xfId="3816" xr:uid="{CA97BF94-4D78-40DE-B59B-30565DF60176}"/>
    <cellStyle name="Normal 3 3 3 2 3 4 2" xfId="11477" xr:uid="{FD33013B-0F0C-46FC-8F53-F6F3D53DDF8C}"/>
    <cellStyle name="Normal 3 3 3 2 3 5" xfId="6971" xr:uid="{F6CC595A-32F8-467F-BF46-81169BBE001B}"/>
    <cellStyle name="Normal 3 3 3 2 3 5 2" xfId="14600" xr:uid="{16446C97-5FD7-4AB7-8F0C-B31052183321}"/>
    <cellStyle name="Normal 3 3 3 2 3 6" xfId="7998" xr:uid="{D14D655F-F014-43C4-A357-E6B8002F90B7}"/>
    <cellStyle name="Normal 3 3 3 2 4" xfId="932" xr:uid="{A55CB1C9-8C4A-4058-90A6-14965470CA53}"/>
    <cellStyle name="Normal 3 3 3 2 4 2" xfId="2582" xr:uid="{3686371B-1B1B-4957-86DA-C514F79C85C0}"/>
    <cellStyle name="Normal 3 3 3 2 4 2 2" xfId="5881" xr:uid="{6473BD89-A61C-42AD-9A24-400534FF02E1}"/>
    <cellStyle name="Normal 3 3 3 2 4 2 2 2" xfId="13526" xr:uid="{79957199-76EA-4CFD-82F6-38ADD1D58DF9}"/>
    <cellStyle name="Normal 3 3 3 2 4 2 3" xfId="9280" xr:uid="{3F2DECF8-FE22-40D4-B38C-B5AE366B814D}"/>
    <cellStyle name="Normal 3 3 3 2 4 3" xfId="4232" xr:uid="{B9AEDAAD-A5C9-4D3B-820C-DA233E9E920A}"/>
    <cellStyle name="Normal 3 3 3 2 4 3 2" xfId="11893" xr:uid="{A655F254-55C8-4709-A369-5E05A6A2AF7E}"/>
    <cellStyle name="Normal 3 3 3 2 4 4" xfId="7227" xr:uid="{EAEB9503-C949-408D-A575-63703441B315}"/>
    <cellStyle name="Normal 3 3 3 2 4 4 2" xfId="14856" xr:uid="{6C0EB342-97F6-414D-AB3A-40B91BE6702A}"/>
    <cellStyle name="Normal 3 3 3 2 4 5" xfId="8254" xr:uid="{839E4D41-8635-4321-B96B-DCDE04B9904C}"/>
    <cellStyle name="Normal 3 3 3 2 5" xfId="1790" xr:uid="{C9D3E4B5-DB7B-423B-9052-6463BA070D26}"/>
    <cellStyle name="Normal 3 3 3 2 5 2" xfId="5089" xr:uid="{5CC2D06D-9759-40D8-B44F-4EC389925BD3}"/>
    <cellStyle name="Normal 3 3 3 2 5 2 2" xfId="12734" xr:uid="{0F141625-836A-4632-9D14-96067445E411}"/>
    <cellStyle name="Normal 3 3 3 2 5 3" xfId="8768" xr:uid="{5763BB27-38DC-420F-80F5-932D64EFF947}"/>
    <cellStyle name="Normal 3 3 3 2 6" xfId="3440" xr:uid="{D7153379-3C0A-4412-AE6E-767FF9088D0D}"/>
    <cellStyle name="Normal 3 3 3 2 6 2" xfId="11101" xr:uid="{DF708140-44BE-4219-BDD3-D0A39625C224}"/>
    <cellStyle name="Normal 3 3 3 2 7" xfId="6715" xr:uid="{6BA85C8D-BD29-4509-827E-79B72C81DADD}"/>
    <cellStyle name="Normal 3 3 3 2 7 2" xfId="14344" xr:uid="{75DB0A6E-7786-42DD-AF15-C4194176630A}"/>
    <cellStyle name="Normal 3 3 3 2 8" xfId="7742" xr:uid="{63365B17-310D-46EC-B015-E964C608E025}"/>
    <cellStyle name="Normal 3 3 3 3" xfId="242" xr:uid="{27C0F7CE-09E4-457D-B0F0-60F37E788DEE}"/>
    <cellStyle name="Normal 3 3 3 3 2" xfId="579" xr:uid="{7106F1A9-AF87-4E87-849B-B28B881072BB}"/>
    <cellStyle name="Normal 3 3 3 3 2 2" xfId="1252" xr:uid="{8A9FBA9C-B617-4952-8869-D9F5EAE62A35}"/>
    <cellStyle name="Normal 3 3 3 3 2 2 2" xfId="2902" xr:uid="{F219556A-D9DA-4D44-AD34-B514090BAC8F}"/>
    <cellStyle name="Normal 3 3 3 3 2 2 2 2" xfId="6201" xr:uid="{AEEFDEBE-9830-4F3A-86D6-712F0D2B6B81}"/>
    <cellStyle name="Normal 3 3 3 3 2 2 2 2 2" xfId="13846" xr:uid="{6D813F9C-D47D-4BAE-BC6D-5879AD7E675C}"/>
    <cellStyle name="Normal 3 3 3 3 2 2 2 3" xfId="9600" xr:uid="{B039C26E-F02E-4960-9EA4-82AAAA485780}"/>
    <cellStyle name="Normal 3 3 3 3 2 2 3" xfId="4552" xr:uid="{7C7E6E6A-045C-451C-B044-A23C7D560FC7}"/>
    <cellStyle name="Normal 3 3 3 3 2 2 3 2" xfId="12213" xr:uid="{664358BB-6A6D-4842-A9DE-08A507DFA0D7}"/>
    <cellStyle name="Normal 3 3 3 3 2 2 4" xfId="7547" xr:uid="{A3D2D929-E85C-478F-B99E-4BFCF1754180}"/>
    <cellStyle name="Normal 3 3 3 3 2 2 4 2" xfId="15176" xr:uid="{5FEF7E55-879E-4577-94EB-38A11B26605B}"/>
    <cellStyle name="Normal 3 3 3 3 2 2 5" xfId="8574" xr:uid="{60C1516F-0C27-4CAB-ACB1-AF957E1E1055}"/>
    <cellStyle name="Normal 3 3 3 3 2 3" xfId="2230" xr:uid="{77DEAC78-946C-4600-89BE-B645715E485B}"/>
    <cellStyle name="Normal 3 3 3 3 2 3 2" xfId="5529" xr:uid="{907C1263-72AE-4548-9994-10C301223AC9}"/>
    <cellStyle name="Normal 3 3 3 3 2 3 2 2" xfId="13174" xr:uid="{928BA733-887B-4EBD-8AE1-02D2CC255D8C}"/>
    <cellStyle name="Normal 3 3 3 3 2 3 3" xfId="9088" xr:uid="{A4AA5A40-A0C5-437E-8CE1-08EC819D33C3}"/>
    <cellStyle name="Normal 3 3 3 3 2 4" xfId="3880" xr:uid="{05347477-1268-496C-9A9B-D898700D841B}"/>
    <cellStyle name="Normal 3 3 3 3 2 4 2" xfId="11541" xr:uid="{DCC6F11D-17E4-4171-95BD-5971E4EC3D60}"/>
    <cellStyle name="Normal 3 3 3 3 2 5" xfId="7035" xr:uid="{0E8129E4-A01A-4312-8B12-7311FB96B3F8}"/>
    <cellStyle name="Normal 3 3 3 3 2 5 2" xfId="14664" xr:uid="{CAB5D2E9-7A9C-402C-BA9E-EDFFCDB2D32A}"/>
    <cellStyle name="Normal 3 3 3 3 2 6" xfId="8062" xr:uid="{8FC2A08A-7D66-40A0-ABCE-0D4393A4A5CE}"/>
    <cellStyle name="Normal 3 3 3 3 3" xfId="996" xr:uid="{7609284F-9C63-4B5C-9B98-0E98870DEE8B}"/>
    <cellStyle name="Normal 3 3 3 3 3 2" xfId="2646" xr:uid="{D4076B20-D5A1-4873-B4A3-6387FCE23A55}"/>
    <cellStyle name="Normal 3 3 3 3 3 2 2" xfId="5945" xr:uid="{F4769239-D245-4D17-A9E9-375EEA184334}"/>
    <cellStyle name="Normal 3 3 3 3 3 2 2 2" xfId="13590" xr:uid="{B9538DF8-1C48-419C-8E34-E68D347B0B0A}"/>
    <cellStyle name="Normal 3 3 3 3 3 2 3" xfId="9344" xr:uid="{551F158B-8A3F-4B87-95F6-49F39F1FF0A5}"/>
    <cellStyle name="Normal 3 3 3 3 3 3" xfId="4296" xr:uid="{74ECB9A4-516D-407D-8D42-34642B517F6A}"/>
    <cellStyle name="Normal 3 3 3 3 3 3 2" xfId="11957" xr:uid="{46376410-723F-4B70-8FF9-312089CBB6BD}"/>
    <cellStyle name="Normal 3 3 3 3 3 4" xfId="7291" xr:uid="{5EEA116B-6F18-4EE6-9F0A-18B869965F63}"/>
    <cellStyle name="Normal 3 3 3 3 3 4 2" xfId="14920" xr:uid="{96C3E113-8153-452D-814A-0135E36A62F7}"/>
    <cellStyle name="Normal 3 3 3 3 3 5" xfId="8318" xr:uid="{71417C2E-FB88-4D06-A249-B4972CC5E9A2}"/>
    <cellStyle name="Normal 3 3 3 3 4" xfId="1894" xr:uid="{80E478AE-4A36-43A5-B02D-379E8042CB50}"/>
    <cellStyle name="Normal 3 3 3 3 4 2" xfId="5193" xr:uid="{77FBA6A2-C544-4A6A-BD65-6050938B40FF}"/>
    <cellStyle name="Normal 3 3 3 3 4 2 2" xfId="12838" xr:uid="{B025AED2-1347-46B9-B336-5E26FBF3A9C6}"/>
    <cellStyle name="Normal 3 3 3 3 4 3" xfId="8832" xr:uid="{A673566C-DF7A-4B32-8F6E-48B677C7BF9C}"/>
    <cellStyle name="Normal 3 3 3 3 5" xfId="3544" xr:uid="{BA482168-7F15-4AC0-81AF-1E57F82D747F}"/>
    <cellStyle name="Normal 3 3 3 3 5 2" xfId="11205" xr:uid="{2C619EC0-0068-4A84-8496-171322402052}"/>
    <cellStyle name="Normal 3 3 3 3 6" xfId="6779" xr:uid="{0E57337C-AD69-49A7-97F0-11412E4FC2FD}"/>
    <cellStyle name="Normal 3 3 3 3 6 2" xfId="14408" xr:uid="{41BB13C0-6CAA-48E8-89C4-7A17A66104CD}"/>
    <cellStyle name="Normal 3 3 3 3 7" xfId="7806" xr:uid="{AF765C21-08E4-42C5-9B9E-D2563C3B4CA4}"/>
    <cellStyle name="Normal 3 3 3 4" xfId="451" xr:uid="{2F559DCE-5EA8-4213-AED5-5645DA62D235}"/>
    <cellStyle name="Normal 3 3 3 4 2" xfId="1124" xr:uid="{B773C9E4-0414-4A05-AFED-FB32F97CE2C8}"/>
    <cellStyle name="Normal 3 3 3 4 2 2" xfId="2774" xr:uid="{892326BD-F216-4D8C-82A7-C705089884FB}"/>
    <cellStyle name="Normal 3 3 3 4 2 2 2" xfId="6073" xr:uid="{A88686A2-53C3-4EA7-A5C7-8B9A98B728EB}"/>
    <cellStyle name="Normal 3 3 3 4 2 2 2 2" xfId="13718" xr:uid="{14C91E6A-D84C-4E59-8FC8-D1677A522F8F}"/>
    <cellStyle name="Normal 3 3 3 4 2 2 3" xfId="9472" xr:uid="{DE43AED1-6927-47AC-BC75-6FBA42EC77A1}"/>
    <cellStyle name="Normal 3 3 3 4 2 3" xfId="4424" xr:uid="{E15056BE-1C74-4C5E-9CF4-E276CADDDCE6}"/>
    <cellStyle name="Normal 3 3 3 4 2 3 2" xfId="12085" xr:uid="{78F63A50-F03F-4E8B-8F80-79FE193285D1}"/>
    <cellStyle name="Normal 3 3 3 4 2 4" xfId="7419" xr:uid="{E75A622F-C841-4342-AA73-CC460317E8B0}"/>
    <cellStyle name="Normal 3 3 3 4 2 4 2" xfId="15048" xr:uid="{93377D8F-E14C-406E-85FF-2F0D6688FD21}"/>
    <cellStyle name="Normal 3 3 3 4 2 5" xfId="8446" xr:uid="{3BF2FF7D-6973-4282-9A0E-8CEF7E0907E1}"/>
    <cellStyle name="Normal 3 3 3 4 3" xfId="2102" xr:uid="{8E1AEB27-AC30-4588-9EA1-3E25FBAA202A}"/>
    <cellStyle name="Normal 3 3 3 4 3 2" xfId="5401" xr:uid="{BCFF6BC7-55D0-4DEA-A2FC-517788656AA4}"/>
    <cellStyle name="Normal 3 3 3 4 3 2 2" xfId="13046" xr:uid="{9A6829FD-EED5-4CB1-B5CE-870BA202684C}"/>
    <cellStyle name="Normal 3 3 3 4 3 3" xfId="8960" xr:uid="{D6E45114-7D5F-4BDC-9F56-6CF8A9001EE0}"/>
    <cellStyle name="Normal 3 3 3 4 4" xfId="3752" xr:uid="{AE611BFF-D203-451A-B324-BA9A482C4392}"/>
    <cellStyle name="Normal 3 3 3 4 4 2" xfId="11413" xr:uid="{BF3C7E72-5687-4F78-8944-45C0C459935E}"/>
    <cellStyle name="Normal 3 3 3 4 5" xfId="6907" xr:uid="{F6C4CAA4-781B-4E3D-A9D4-7D659AEC284E}"/>
    <cellStyle name="Normal 3 3 3 4 5 2" xfId="14536" xr:uid="{15B7260F-D573-4E08-A571-8EA564817262}"/>
    <cellStyle name="Normal 3 3 3 4 6" xfId="7934" xr:uid="{51ACE548-0712-44F3-ABC9-35B795429260}"/>
    <cellStyle name="Normal 3 3 3 5" xfId="868" xr:uid="{72DF11F4-59A7-48AD-AA7F-EB2BF7E056C9}"/>
    <cellStyle name="Normal 3 3 3 5 2" xfId="2518" xr:uid="{4F30DB93-B9B1-44DD-BAA5-C2039AB68EBC}"/>
    <cellStyle name="Normal 3 3 3 5 2 2" xfId="5817" xr:uid="{5306492D-AB45-4F88-AC6F-E622C73433A8}"/>
    <cellStyle name="Normal 3 3 3 5 2 2 2" xfId="13462" xr:uid="{285B7917-6B2B-4DAD-A662-DF67DD1CF91C}"/>
    <cellStyle name="Normal 3 3 3 5 2 3" xfId="9216" xr:uid="{7F7CE67E-2FDD-4F99-86E2-A930C09782D5}"/>
    <cellStyle name="Normal 3 3 3 5 3" xfId="4168" xr:uid="{F8CF474C-39CE-4647-98F8-0F33B82E0DCC}"/>
    <cellStyle name="Normal 3 3 3 5 3 2" xfId="11829" xr:uid="{D5EDE03C-92F5-443B-90B0-376C41019838}"/>
    <cellStyle name="Normal 3 3 3 5 4" xfId="7163" xr:uid="{0C4123A4-4B02-4320-9EB7-32BA786D818B}"/>
    <cellStyle name="Normal 3 3 3 5 4 2" xfId="14792" xr:uid="{199D304B-FCB5-470B-8EF8-B5405D7967D8}"/>
    <cellStyle name="Normal 3 3 3 5 5" xfId="8190" xr:uid="{E229F5B1-2EFB-4447-A08F-531FBE1A45E8}"/>
    <cellStyle name="Normal 3 3 3 6" xfId="1706" xr:uid="{8D954BB1-062A-465D-9733-E71E623DD604}"/>
    <cellStyle name="Normal 3 3 3 6 2" xfId="5005" xr:uid="{ECB9BC04-1F1E-4A58-A779-5306BF4742D4}"/>
    <cellStyle name="Normal 3 3 3 6 2 2" xfId="12650" xr:uid="{632F4605-3E52-4922-A380-585A490088DB}"/>
    <cellStyle name="Normal 3 3 3 6 3" xfId="8704" xr:uid="{4975EA1F-F2DB-43BC-A8A7-25D90FAA53E1}"/>
    <cellStyle name="Normal 3 3 3 7" xfId="3356" xr:uid="{78B54F4A-8396-4E91-ADC6-C77B0864D01C}"/>
    <cellStyle name="Normal 3 3 3 7 2" xfId="11017" xr:uid="{D55BA763-1BFB-4E63-AF70-DC81EB75FB9A}"/>
    <cellStyle name="Normal 3 3 3 8" xfId="6651" xr:uid="{4CE487BD-2B5C-4173-B697-363EAD29E363}"/>
    <cellStyle name="Normal 3 3 3 8 2" xfId="14280" xr:uid="{563044AA-4C10-49DF-98E5-468FDEEDE986}"/>
    <cellStyle name="Normal 3 3 3 9" xfId="7678" xr:uid="{BADA28EC-FF75-4C6A-84E9-EFD6D47B69D3}"/>
    <cellStyle name="Normal 3 3 4" xfId="105" xr:uid="{EE735BAD-323F-44EC-B923-6002DA08F987}"/>
    <cellStyle name="Normal 3 3 4 2" xfId="274" xr:uid="{131D114C-F03C-4EC3-ABF5-BF78DEE5AC8B}"/>
    <cellStyle name="Normal 3 3 4 2 2" xfId="611" xr:uid="{80FEA7DA-99D5-4A73-9CB3-A7509EA3C09E}"/>
    <cellStyle name="Normal 3 3 4 2 2 2" xfId="1284" xr:uid="{61AEB7DC-AA7E-48B7-B46A-3E08000861F3}"/>
    <cellStyle name="Normal 3 3 4 2 2 2 2" xfId="2934" xr:uid="{6D08A77A-34D2-44B6-9965-6D3F1F4DC635}"/>
    <cellStyle name="Normal 3 3 4 2 2 2 2 2" xfId="6233" xr:uid="{A2DED642-2660-4691-A0A7-23DE6051AA74}"/>
    <cellStyle name="Normal 3 3 4 2 2 2 2 2 2" xfId="13878" xr:uid="{4630036C-1B39-42F2-B894-A8BDE0E34A02}"/>
    <cellStyle name="Normal 3 3 4 2 2 2 2 3" xfId="9632" xr:uid="{F9A9E5C0-6AEF-4163-9DC9-3B61B90972FF}"/>
    <cellStyle name="Normal 3 3 4 2 2 2 3" xfId="4584" xr:uid="{77548AAC-3142-4444-9390-0C1423EA88C7}"/>
    <cellStyle name="Normal 3 3 4 2 2 2 3 2" xfId="12245" xr:uid="{D187776C-C671-490C-9202-3A19E166C552}"/>
    <cellStyle name="Normal 3 3 4 2 2 2 4" xfId="7579" xr:uid="{C7E23A43-B3DF-4FB0-ACCD-0BEA07553DF4}"/>
    <cellStyle name="Normal 3 3 4 2 2 2 4 2" xfId="15208" xr:uid="{975C3E5F-7917-41BC-A88F-B58AF8379E39}"/>
    <cellStyle name="Normal 3 3 4 2 2 2 5" xfId="8606" xr:uid="{53592801-B011-4FCE-8B75-B9891299EF00}"/>
    <cellStyle name="Normal 3 3 4 2 2 3" xfId="2262" xr:uid="{53114915-EE9D-4FF5-8677-89F9A15E034D}"/>
    <cellStyle name="Normal 3 3 4 2 2 3 2" xfId="5561" xr:uid="{463F6911-4B20-4E74-8088-D6225B27275B}"/>
    <cellStyle name="Normal 3 3 4 2 2 3 2 2" xfId="13206" xr:uid="{968B0A8A-24D2-41A8-A22F-CBDC3D0EC648}"/>
    <cellStyle name="Normal 3 3 4 2 2 3 3" xfId="9120" xr:uid="{F58B46A9-FE5F-4A49-95E2-97D6E54E3D5D}"/>
    <cellStyle name="Normal 3 3 4 2 2 4" xfId="3912" xr:uid="{2C0DB7E4-5552-4A83-883F-B1F0260CE4FF}"/>
    <cellStyle name="Normal 3 3 4 2 2 4 2" xfId="11573" xr:uid="{C5234E1F-4D22-4057-9236-B5D2A65F151E}"/>
    <cellStyle name="Normal 3 3 4 2 2 5" xfId="7067" xr:uid="{8A894766-48E0-41DD-A8A8-5B7DAD028DA6}"/>
    <cellStyle name="Normal 3 3 4 2 2 5 2" xfId="14696" xr:uid="{50D816E2-3FB1-4D27-8919-46D8C82B4FA0}"/>
    <cellStyle name="Normal 3 3 4 2 2 6" xfId="8094" xr:uid="{CBD9DE3F-B8FA-4A69-95A7-981F20011C31}"/>
    <cellStyle name="Normal 3 3 4 2 3" xfId="1028" xr:uid="{DC27D282-38E6-454C-8F9F-0474BF2293A7}"/>
    <cellStyle name="Normal 3 3 4 2 3 2" xfId="2678" xr:uid="{C46E1BCF-2D5F-4734-8A55-CEC65CD59785}"/>
    <cellStyle name="Normal 3 3 4 2 3 2 2" xfId="5977" xr:uid="{DD0FA298-F9A2-49B5-80AA-183834D42C4A}"/>
    <cellStyle name="Normal 3 3 4 2 3 2 2 2" xfId="13622" xr:uid="{3625A917-9E99-4F62-8B3A-8A2FE5DE390A}"/>
    <cellStyle name="Normal 3 3 4 2 3 2 3" xfId="9376" xr:uid="{D00956A9-FEB4-4B39-BC08-3E6DC296628C}"/>
    <cellStyle name="Normal 3 3 4 2 3 3" xfId="4328" xr:uid="{B60A5766-BB82-4C76-8E46-D25CC2D6F81A}"/>
    <cellStyle name="Normal 3 3 4 2 3 3 2" xfId="11989" xr:uid="{2E876EBD-340D-424D-AF41-5F5FFE519D91}"/>
    <cellStyle name="Normal 3 3 4 2 3 4" xfId="7323" xr:uid="{F71A154B-0D0C-40B5-B79E-76765C8BF1A3}"/>
    <cellStyle name="Normal 3 3 4 2 3 4 2" xfId="14952" xr:uid="{F49198AB-BE44-4E39-99F9-4E09F2B94406}"/>
    <cellStyle name="Normal 3 3 4 2 3 5" xfId="8350" xr:uid="{6AFC055F-2DC2-4CEE-B77B-D956B2F5DF18}"/>
    <cellStyle name="Normal 3 3 4 2 4" xfId="1926" xr:uid="{ECC54417-BD33-4FD9-B2F0-028135A0C9B4}"/>
    <cellStyle name="Normal 3 3 4 2 4 2" xfId="5225" xr:uid="{E64B3806-75EE-4042-873C-40B14ADC4456}"/>
    <cellStyle name="Normal 3 3 4 2 4 2 2" xfId="12870" xr:uid="{CA354C20-71A7-4D2A-BEAE-1C4D4DBB56D0}"/>
    <cellStyle name="Normal 3 3 4 2 4 3" xfId="8864" xr:uid="{C47807B3-E743-4381-BB6B-9B71C42CAE72}"/>
    <cellStyle name="Normal 3 3 4 2 5" xfId="3576" xr:uid="{74EFF333-2814-4E9F-9530-689542B37D34}"/>
    <cellStyle name="Normal 3 3 4 2 5 2" xfId="11237" xr:uid="{E0E7675F-5876-4919-8DA0-5C9F3791C23C}"/>
    <cellStyle name="Normal 3 3 4 2 6" xfId="6811" xr:uid="{76A14BF5-39FD-4131-B126-27BE584320BE}"/>
    <cellStyle name="Normal 3 3 4 2 6 2" xfId="14440" xr:uid="{50DB41E8-3165-4E0E-8DAF-1660C256F242}"/>
    <cellStyle name="Normal 3 3 4 2 7" xfId="7838" xr:uid="{D6783C97-2974-4136-92F1-4CB412DD3BB2}"/>
    <cellStyle name="Normal 3 3 4 3" xfId="483" xr:uid="{33BAD559-6D50-4F6F-AB24-B9418A82136E}"/>
    <cellStyle name="Normal 3 3 4 3 2" xfId="1156" xr:uid="{69351C5A-CB5B-4859-B398-75877EC4AE1A}"/>
    <cellStyle name="Normal 3 3 4 3 2 2" xfId="2806" xr:uid="{45E4077A-93E2-4E03-8AB0-E256EA297BE0}"/>
    <cellStyle name="Normal 3 3 4 3 2 2 2" xfId="6105" xr:uid="{DC56F8F3-0017-4DE1-AC65-7D271B3B4DB1}"/>
    <cellStyle name="Normal 3 3 4 3 2 2 2 2" xfId="13750" xr:uid="{D99DD5DC-06EA-41F7-A651-8E5135914003}"/>
    <cellStyle name="Normal 3 3 4 3 2 2 3" xfId="9504" xr:uid="{2DB73162-5AFA-4F60-8401-72FA53F13115}"/>
    <cellStyle name="Normal 3 3 4 3 2 3" xfId="4456" xr:uid="{652880EE-8E9F-40D6-B170-46B193D77598}"/>
    <cellStyle name="Normal 3 3 4 3 2 3 2" xfId="12117" xr:uid="{15851C73-9485-407F-83BF-E2F0C2158B35}"/>
    <cellStyle name="Normal 3 3 4 3 2 4" xfId="7451" xr:uid="{E0A6069C-698F-4E23-9794-E6081C596ACA}"/>
    <cellStyle name="Normal 3 3 4 3 2 4 2" xfId="15080" xr:uid="{2041B2BA-C1FB-4CFA-AE48-E321548EC83F}"/>
    <cellStyle name="Normal 3 3 4 3 2 5" xfId="8478" xr:uid="{3306A8A2-3141-47D4-9D42-A966AD0F8E77}"/>
    <cellStyle name="Normal 3 3 4 3 3" xfId="2134" xr:uid="{6920D88B-91EE-43EA-B559-7B87F11D86FF}"/>
    <cellStyle name="Normal 3 3 4 3 3 2" xfId="5433" xr:uid="{9ED811C1-2AAB-4B69-924F-D970331F5539}"/>
    <cellStyle name="Normal 3 3 4 3 3 2 2" xfId="13078" xr:uid="{70012176-BD65-49DA-BCC7-B9D1812D56D0}"/>
    <cellStyle name="Normal 3 3 4 3 3 3" xfId="8992" xr:uid="{1C876253-F4F5-49E9-A1C7-2405A04CB6C0}"/>
    <cellStyle name="Normal 3 3 4 3 4" xfId="3784" xr:uid="{2BB52F53-60FC-446E-89E8-67CA54673C85}"/>
    <cellStyle name="Normal 3 3 4 3 4 2" xfId="11445" xr:uid="{75C9B85D-43B4-4741-BBA8-2A5CA1B35FC7}"/>
    <cellStyle name="Normal 3 3 4 3 5" xfId="6939" xr:uid="{D80C1DED-2FFD-41C2-B6BB-344ABCC66902}"/>
    <cellStyle name="Normal 3 3 4 3 5 2" xfId="14568" xr:uid="{575A8FBB-2E65-4AF3-9B54-A3227F558B15}"/>
    <cellStyle name="Normal 3 3 4 3 6" xfId="7966" xr:uid="{7F80F3F0-CFED-4501-A8CB-DB87830373E0}"/>
    <cellStyle name="Normal 3 3 4 4" xfId="900" xr:uid="{19E0C324-9870-4014-A5AC-33996CA3C13A}"/>
    <cellStyle name="Normal 3 3 4 4 2" xfId="2550" xr:uid="{62AC5099-8930-4612-8385-1B9778EADBB4}"/>
    <cellStyle name="Normal 3 3 4 4 2 2" xfId="5849" xr:uid="{7E0C8474-231B-45DA-B439-B5C6DA86F32F}"/>
    <cellStyle name="Normal 3 3 4 4 2 2 2" xfId="13494" xr:uid="{5A333D39-5A4B-49BC-ACD0-1E408757352F}"/>
    <cellStyle name="Normal 3 3 4 4 2 3" xfId="9248" xr:uid="{3D71C00F-BE29-40D0-B309-6F701DB87B48}"/>
    <cellStyle name="Normal 3 3 4 4 3" xfId="4200" xr:uid="{218449A7-6084-4ABB-B0A1-4910661CC828}"/>
    <cellStyle name="Normal 3 3 4 4 3 2" xfId="11861" xr:uid="{8172F1A1-E3B8-4C98-B1A6-9DB3C7D84497}"/>
    <cellStyle name="Normal 3 3 4 4 4" xfId="7195" xr:uid="{B7A085B8-3218-4A1F-9E51-077EB45484F5}"/>
    <cellStyle name="Normal 3 3 4 4 4 2" xfId="14824" xr:uid="{2EB42EE5-3B29-450C-9CAB-A8B3F3D8BC6E}"/>
    <cellStyle name="Normal 3 3 4 4 5" xfId="8222" xr:uid="{3C3D3700-6314-440D-BF7A-F745610A3C41}"/>
    <cellStyle name="Normal 3 3 4 5" xfId="1758" xr:uid="{F1E38F25-90CC-4DA6-BA93-FBEF56018554}"/>
    <cellStyle name="Normal 3 3 4 5 2" xfId="5057" xr:uid="{831017D7-2029-408C-A99B-418B86B38E2F}"/>
    <cellStyle name="Normal 3 3 4 5 2 2" xfId="12702" xr:uid="{3FACA8E1-906F-4545-95F2-1D850B1F7399}"/>
    <cellStyle name="Normal 3 3 4 5 3" xfId="8736" xr:uid="{A0381BDB-3C1A-496F-9B1C-C1E685B507A2}"/>
    <cellStyle name="Normal 3 3 4 6" xfId="3408" xr:uid="{BAA54938-DD35-4FE5-8B94-E86C9DA225CD}"/>
    <cellStyle name="Normal 3 3 4 6 2" xfId="11069" xr:uid="{5842B6E0-CF0D-4AF1-8BDE-7AAA7BB4261F}"/>
    <cellStyle name="Normal 3 3 4 7" xfId="6683" xr:uid="{8CC45B4C-82A3-43F5-B906-D9726937A787}"/>
    <cellStyle name="Normal 3 3 4 7 2" xfId="14312" xr:uid="{CEF81DB3-722E-4207-B151-3961B48647AF}"/>
    <cellStyle name="Normal 3 3 4 8" xfId="7710" xr:uid="{E3FA56D4-8703-40B0-A06D-E6F9ABE6D14E}"/>
    <cellStyle name="Normal 3 3 5" xfId="210" xr:uid="{2C15342A-BB06-4535-A48E-C8E7C9508BAA}"/>
    <cellStyle name="Normal 3 3 5 2" xfId="547" xr:uid="{1C8FCE14-E47B-4439-9912-4142DCFCCAE1}"/>
    <cellStyle name="Normal 3 3 5 2 2" xfId="1220" xr:uid="{BA171FE3-DA08-4CC8-95A0-BFFBCB4C6BE8}"/>
    <cellStyle name="Normal 3 3 5 2 2 2" xfId="2870" xr:uid="{802F0181-D389-4F25-A125-0FBFBD8C760A}"/>
    <cellStyle name="Normal 3 3 5 2 2 2 2" xfId="6169" xr:uid="{003A3ECF-5CE8-477D-92B0-D8FFE9E4801B}"/>
    <cellStyle name="Normal 3 3 5 2 2 2 2 2" xfId="13814" xr:uid="{B3BF23A8-9976-43D0-8412-F955EC8D4AE6}"/>
    <cellStyle name="Normal 3 3 5 2 2 2 3" xfId="9568" xr:uid="{9CA333EC-5347-4534-8685-3CFDAA6662CA}"/>
    <cellStyle name="Normal 3 3 5 2 2 3" xfId="4520" xr:uid="{3B49869E-9072-4770-8BD2-D18540F5F6BC}"/>
    <cellStyle name="Normal 3 3 5 2 2 3 2" xfId="12181" xr:uid="{62C430D6-C863-4936-B21C-797C8F528EAC}"/>
    <cellStyle name="Normal 3 3 5 2 2 4" xfId="7515" xr:uid="{62BEC782-1283-4838-9E0C-5D90D561A254}"/>
    <cellStyle name="Normal 3 3 5 2 2 4 2" xfId="15144" xr:uid="{1E2D97C8-7E49-44B7-A4F0-266D28CF24D4}"/>
    <cellStyle name="Normal 3 3 5 2 2 5" xfId="8542" xr:uid="{3AEBA0B7-B982-4A7B-A9DA-E82A274AFE99}"/>
    <cellStyle name="Normal 3 3 5 2 3" xfId="2198" xr:uid="{89581BCB-F364-46E3-8D29-DB3F77E76451}"/>
    <cellStyle name="Normal 3 3 5 2 3 2" xfId="5497" xr:uid="{6C8E4E39-7AD4-4BEC-A5CA-4A2CC198D04B}"/>
    <cellStyle name="Normal 3 3 5 2 3 2 2" xfId="13142" xr:uid="{C13C485B-50E8-4F53-8ADE-F9ED6180619B}"/>
    <cellStyle name="Normal 3 3 5 2 3 3" xfId="9056" xr:uid="{2622910D-3838-4346-BF2F-8EF052702EC0}"/>
    <cellStyle name="Normal 3 3 5 2 4" xfId="3848" xr:uid="{58B4C0AF-5CF7-437A-9D92-1EA76569C52D}"/>
    <cellStyle name="Normal 3 3 5 2 4 2" xfId="11509" xr:uid="{A31E8DB8-061D-4ECA-A3CC-1BFE6C9411BB}"/>
    <cellStyle name="Normal 3 3 5 2 5" xfId="7003" xr:uid="{2EED4B41-94F5-4FE7-9BA5-92AC7CB92811}"/>
    <cellStyle name="Normal 3 3 5 2 5 2" xfId="14632" xr:uid="{FC457D6A-337C-44D5-B570-EFC2E5734C2A}"/>
    <cellStyle name="Normal 3 3 5 2 6" xfId="8030" xr:uid="{D3F84134-E0B7-477F-93FE-16F7AA2D9728}"/>
    <cellStyle name="Normal 3 3 5 3" xfId="964" xr:uid="{715BD0E9-8DF3-4B5C-83AF-16F0233B22F6}"/>
    <cellStyle name="Normal 3 3 5 3 2" xfId="2614" xr:uid="{783AA976-5F77-4923-8985-93277B6BB6A3}"/>
    <cellStyle name="Normal 3 3 5 3 2 2" xfId="5913" xr:uid="{E8D000F7-AEFC-40CF-BDA1-F4826164E739}"/>
    <cellStyle name="Normal 3 3 5 3 2 2 2" xfId="13558" xr:uid="{0EFC9D21-E24C-4B44-9C14-AF6120181F28}"/>
    <cellStyle name="Normal 3 3 5 3 2 3" xfId="9312" xr:uid="{37833A09-FD71-4A4E-A32A-ECB7BAB7A11E}"/>
    <cellStyle name="Normal 3 3 5 3 3" xfId="4264" xr:uid="{A64194DA-687D-41BA-B736-59B76659EEC7}"/>
    <cellStyle name="Normal 3 3 5 3 3 2" xfId="11925" xr:uid="{1EE5CF62-0B45-4B14-BA19-37F41950C10A}"/>
    <cellStyle name="Normal 3 3 5 3 4" xfId="7259" xr:uid="{4CE21568-B574-46EB-A6A8-880ADD784A20}"/>
    <cellStyle name="Normal 3 3 5 3 4 2" xfId="14888" xr:uid="{11FE6110-4DBB-4A7F-A1AE-871019A4577D}"/>
    <cellStyle name="Normal 3 3 5 3 5" xfId="8286" xr:uid="{4B1817DE-7AD2-4387-9B00-5DCA978C24DF}"/>
    <cellStyle name="Normal 3 3 5 4" xfId="1862" xr:uid="{E8AB462F-084E-4D2C-BB20-CC81BF7BED86}"/>
    <cellStyle name="Normal 3 3 5 4 2" xfId="5161" xr:uid="{CEA75F70-4BBD-4817-A12D-907DF6928F2C}"/>
    <cellStyle name="Normal 3 3 5 4 2 2" xfId="12806" xr:uid="{59927FF3-D625-4F72-B37E-F273D9D3FABA}"/>
    <cellStyle name="Normal 3 3 5 4 3" xfId="8800" xr:uid="{D4BD8A63-22B5-476B-9F23-88894F52BF3A}"/>
    <cellStyle name="Normal 3 3 5 5" xfId="3512" xr:uid="{3E18AF0D-8723-4407-9E72-4969F5E18798}"/>
    <cellStyle name="Normal 3 3 5 5 2" xfId="11173" xr:uid="{C71A10EF-4F16-4404-9265-596D59BDCDB4}"/>
    <cellStyle name="Normal 3 3 5 6" xfId="6747" xr:uid="{A3E514AE-B582-4553-9CCF-90150086233C}"/>
    <cellStyle name="Normal 3 3 5 6 2" xfId="14376" xr:uid="{03BBFF4C-964E-4931-863B-11994CDB83AF}"/>
    <cellStyle name="Normal 3 3 5 7" xfId="7774" xr:uid="{73A5E6A9-1738-413E-9182-7B2D96DA4124}"/>
    <cellStyle name="Normal 3 3 6" xfId="419" xr:uid="{6DC24F60-B6D4-4961-9168-1A2A0D3DD665}"/>
    <cellStyle name="Normal 3 3 6 2" xfId="1092" xr:uid="{D72560AF-F3B0-43EA-BB00-B552CE625075}"/>
    <cellStyle name="Normal 3 3 6 2 2" xfId="2742" xr:uid="{2FB3E596-1FFF-40F6-B944-5525D97B3741}"/>
    <cellStyle name="Normal 3 3 6 2 2 2" xfId="6041" xr:uid="{A3958C43-039A-4B77-B67D-B604E2136CBC}"/>
    <cellStyle name="Normal 3 3 6 2 2 2 2" xfId="13686" xr:uid="{366FDE26-7720-4093-BFB5-57C1C006C9DD}"/>
    <cellStyle name="Normal 3 3 6 2 2 3" xfId="9440" xr:uid="{6595CB20-C5F9-40B5-8C49-59BD82E9981D}"/>
    <cellStyle name="Normal 3 3 6 2 3" xfId="4392" xr:uid="{22037DFF-ED95-4403-9451-E201346A1A0D}"/>
    <cellStyle name="Normal 3 3 6 2 3 2" xfId="12053" xr:uid="{82566082-5399-47CE-B34D-102A3DC5F7DC}"/>
    <cellStyle name="Normal 3 3 6 2 4" xfId="7387" xr:uid="{E8450D14-3044-4BCC-8AD5-F228B406C444}"/>
    <cellStyle name="Normal 3 3 6 2 4 2" xfId="15016" xr:uid="{4CC9CEEB-F4EF-4B6C-8E25-F9B364091401}"/>
    <cellStyle name="Normal 3 3 6 2 5" xfId="8414" xr:uid="{CABEF71B-270E-4289-B6B5-57A6A81ACBD6}"/>
    <cellStyle name="Normal 3 3 6 3" xfId="2070" xr:uid="{C3BE6CC8-7B65-4199-B1CE-CFE1DB57C701}"/>
    <cellStyle name="Normal 3 3 6 3 2" xfId="5369" xr:uid="{C289F4ED-0740-4F6E-BA75-E46912B38897}"/>
    <cellStyle name="Normal 3 3 6 3 2 2" xfId="13014" xr:uid="{F89C7833-23A6-4D62-AF29-59035275F4F6}"/>
    <cellStyle name="Normal 3 3 6 3 3" xfId="8928" xr:uid="{D3116D3F-74DB-4DFB-9B36-C6059D21B826}"/>
    <cellStyle name="Normal 3 3 6 4" xfId="3720" xr:uid="{1956AB70-1820-4518-8B72-A014629CDDAA}"/>
    <cellStyle name="Normal 3 3 6 4 2" xfId="11381" xr:uid="{2034AEFA-BD21-430D-8695-6A078F31FB3C}"/>
    <cellStyle name="Normal 3 3 6 5" xfId="6875" xr:uid="{234B01B7-E310-43EE-B420-9E06EB9F60A5}"/>
    <cellStyle name="Normal 3 3 6 5 2" xfId="14504" xr:uid="{BDBA121D-6935-4783-9AB0-3027F438FBDB}"/>
    <cellStyle name="Normal 3 3 6 6" xfId="7902" xr:uid="{4BE46564-6E21-4E59-BCAC-2B7D63D61FC5}"/>
    <cellStyle name="Normal 3 3 7" xfId="836" xr:uid="{D19BAC0D-F321-4613-8834-E5A089483321}"/>
    <cellStyle name="Normal 3 3 7 2" xfId="2486" xr:uid="{E29F8E72-F354-4238-A04B-D84FAB95BBB5}"/>
    <cellStyle name="Normal 3 3 7 2 2" xfId="5785" xr:uid="{4D778881-7FA9-4553-B4DD-858B3839A01D}"/>
    <cellStyle name="Normal 3 3 7 2 2 2" xfId="13430" xr:uid="{2522D229-22DF-4B14-BA50-0BB8D3A17741}"/>
    <cellStyle name="Normal 3 3 7 2 3" xfId="9184" xr:uid="{3907DC0B-1824-4743-B818-AA331D939DFA}"/>
    <cellStyle name="Normal 3 3 7 3" xfId="4136" xr:uid="{C86952A4-6A28-41DE-9EDD-3F8E1D48160A}"/>
    <cellStyle name="Normal 3 3 7 3 2" xfId="11797" xr:uid="{0FCDFFE9-7444-4A44-ABCB-37495DB1882F}"/>
    <cellStyle name="Normal 3 3 7 4" xfId="7131" xr:uid="{04E89E65-BEAD-4F25-A3AC-C0D4D6CBCB3D}"/>
    <cellStyle name="Normal 3 3 7 4 2" xfId="14760" xr:uid="{90E6BEB7-5018-47C9-8C60-1B2961D06392}"/>
    <cellStyle name="Normal 3 3 7 5" xfId="8158" xr:uid="{E0F38F5E-99FE-4876-AB9F-581ECC1F67C0}"/>
    <cellStyle name="Normal 3 3 8" xfId="1679" xr:uid="{1517196F-7EAE-4928-9599-D21C8B1D8574}"/>
    <cellStyle name="Normal 3 3 8 2" xfId="4978" xr:uid="{5A910863-927D-4A80-9DF6-02F0468172D7}"/>
    <cellStyle name="Normal 3 3 8 2 2" xfId="12623" xr:uid="{D8EE958D-B76D-4DB3-8DC2-C6E0137627BF}"/>
    <cellStyle name="Normal 3 3 8 3" xfId="8672" xr:uid="{CF0562FF-B23D-4488-9509-C5127287DD92}"/>
    <cellStyle name="Normal 3 3 9" xfId="3329" xr:uid="{53CD0803-7A13-4FFC-A0F1-E2FEC640896D}"/>
    <cellStyle name="Normal 3 3 9 2" xfId="10990" xr:uid="{543AD2DE-4B75-49B9-B08A-870975EAC76D}"/>
    <cellStyle name="Normal 3 4" xfId="60" xr:uid="{DDCA3A37-4F63-4C48-8ECB-28B2C88E21FD}"/>
    <cellStyle name="Normal 3 4 10" xfId="7654" xr:uid="{58418241-F2ED-45FC-88FF-939C0D74C8A2}"/>
    <cellStyle name="Normal 3 4 2" xfId="145" xr:uid="{27CDD9F8-62E8-4AF6-B709-192C36FA577B}"/>
    <cellStyle name="Normal 3 4 2 2" xfId="314" xr:uid="{F9A95EB8-59E3-47CA-9C8A-C4427A92CD4A}"/>
    <cellStyle name="Normal 3 4 2 2 2" xfId="651" xr:uid="{05934AA6-1B09-4916-865F-9CF12D85BCFA}"/>
    <cellStyle name="Normal 3 4 2 2 2 2" xfId="1324" xr:uid="{5A7F2605-BE10-4392-AA6D-C313D31972E6}"/>
    <cellStyle name="Normal 3 4 2 2 2 2 2" xfId="2974" xr:uid="{65864350-1203-4E9A-A20C-3C603F614D09}"/>
    <cellStyle name="Normal 3 4 2 2 2 2 2 2" xfId="6273" xr:uid="{96E2AED8-B0B6-4F04-BF75-B918ADAFA4DF}"/>
    <cellStyle name="Normal 3 4 2 2 2 2 2 2 2" xfId="9672" xr:uid="{ACA2544E-FCBC-4033-BB1A-F922810D977F}"/>
    <cellStyle name="Normal 3 4 2 2 2 2 2 3" xfId="7619" xr:uid="{D22DDC8E-A263-420C-BDA6-1C688F6F3D61}"/>
    <cellStyle name="Normal 3 4 2 2 2 2 2 3 2" xfId="15248" xr:uid="{1A1C41CF-D3EC-4AFA-B434-CF28D766BC9E}"/>
    <cellStyle name="Normal 3 4 2 2 2 2 2 4" xfId="8646" xr:uid="{563BB1DE-84DE-411B-B14E-3E1BE6460FFC}"/>
    <cellStyle name="Normal 3 4 2 2 2 2 3" xfId="4624" xr:uid="{58DEB129-5F0D-493F-B660-B2FEB841BAE8}"/>
    <cellStyle name="Normal 3 4 2 2 2 2 3 2" xfId="9160" xr:uid="{0EC0D632-B292-41C4-BDD9-52B90DF8AC47}"/>
    <cellStyle name="Normal 3 4 2 2 2 2 4" xfId="7107" xr:uid="{0FF30788-447D-4AA8-8446-E8772DA28F2A}"/>
    <cellStyle name="Normal 3 4 2 2 2 2 4 2" xfId="14736" xr:uid="{3A1E0E97-4AB1-4F9C-98AF-22549E505629}"/>
    <cellStyle name="Normal 3 4 2 2 2 2 5" xfId="8134" xr:uid="{264D4309-95FA-4C78-A047-6706C654FD00}"/>
    <cellStyle name="Normal 3 4 2 2 2 3" xfId="1068" xr:uid="{65EA107A-897E-4004-8D0B-B9B133EDB4D5}"/>
    <cellStyle name="Normal 3 4 2 2 2 3 2" xfId="2718" xr:uid="{EB9CEB31-C50E-49D7-A54C-4DA29CECFBCB}"/>
    <cellStyle name="Normal 3 4 2 2 2 3 2 2" xfId="6017" xr:uid="{E350CC33-51E7-44D2-B0AB-BC91AC477178}"/>
    <cellStyle name="Normal 3 4 2 2 2 3 2 2 2" xfId="13662" xr:uid="{28133B4C-6884-4E48-917B-D0C85DDB9E29}"/>
    <cellStyle name="Normal 3 4 2 2 2 3 2 3" xfId="9416" xr:uid="{878ED039-1FD9-4033-889A-08ED9DB2120D}"/>
    <cellStyle name="Normal 3 4 2 2 2 3 3" xfId="4368" xr:uid="{942F4776-AA61-411B-8576-F2AFCB26C323}"/>
    <cellStyle name="Normal 3 4 2 2 2 3 3 2" xfId="12029" xr:uid="{C2C8B230-53A1-4AF2-A829-3DD8309C19AD}"/>
    <cellStyle name="Normal 3 4 2 2 2 3 4" xfId="7363" xr:uid="{51C3C3D3-62B3-4B9B-BC6F-492038932709}"/>
    <cellStyle name="Normal 3 4 2 2 2 3 4 2" xfId="14992" xr:uid="{B3E465FD-ECB3-4B9C-A9E9-BB43A5D04886}"/>
    <cellStyle name="Normal 3 4 2 2 2 3 5" xfId="8390" xr:uid="{57C9D37A-59EE-43E3-B3F5-7FB130CF3C9B}"/>
    <cellStyle name="Normal 3 4 2 2 2 4" xfId="2302" xr:uid="{EC726FFA-1773-4E0E-9824-157F34E3FBFB}"/>
    <cellStyle name="Normal 3 4 2 2 2 4 2" xfId="5601" xr:uid="{F4CEF0B7-4D8D-4604-BF4F-EF8E628A6494}"/>
    <cellStyle name="Normal 3 4 2 2 2 4 2 2" xfId="13246" xr:uid="{E86476F4-2B89-411D-9FEF-ADFE43D174CB}"/>
    <cellStyle name="Normal 3 4 2 2 2 4 3" xfId="8904" xr:uid="{AB9DB96D-D625-4AF4-A81B-29B92207CBE5}"/>
    <cellStyle name="Normal 3 4 2 2 2 5" xfId="3952" xr:uid="{DB3BA884-C022-4519-A675-0F488B7F3CFE}"/>
    <cellStyle name="Normal 3 4 2 2 2 5 2" xfId="11613" xr:uid="{44A40AED-C753-4DDF-8C69-D8FB04E772BA}"/>
    <cellStyle name="Normal 3 4 2 2 2 6" xfId="6851" xr:uid="{FA9A03A6-6FA3-4881-AE08-8A962EBD8B32}"/>
    <cellStyle name="Normal 3 4 2 2 2 6 2" xfId="14480" xr:uid="{76E6D9EC-DB7D-45DB-A089-11F946A24FC3}"/>
    <cellStyle name="Normal 3 4 2 2 2 7" xfId="7878" xr:uid="{54D9BA9A-6A4E-4470-9E3A-176199A673FA}"/>
    <cellStyle name="Normal 3 4 2 2 3" xfId="523" xr:uid="{C8E29FDB-25F5-495A-934D-F06885FF0098}"/>
    <cellStyle name="Normal 3 4 2 2 3 2" xfId="1196" xr:uid="{5A0CB53B-75DC-4A73-8FFC-39CFF3D75827}"/>
    <cellStyle name="Normal 3 4 2 2 3 2 2" xfId="2846" xr:uid="{B205DB00-3FAE-47D7-AF82-078EDF9F6CE8}"/>
    <cellStyle name="Normal 3 4 2 2 3 2 2 2" xfId="6145" xr:uid="{999B6111-8663-49E4-AE98-1FB38ED9E541}"/>
    <cellStyle name="Normal 3 4 2 2 3 2 2 2 2" xfId="13790" xr:uid="{441D29D9-3EEA-497D-B5FA-843E540330C8}"/>
    <cellStyle name="Normal 3 4 2 2 3 2 2 3" xfId="9544" xr:uid="{66268E6A-7EB1-4EEF-AFFA-8CB1950BBAED}"/>
    <cellStyle name="Normal 3 4 2 2 3 2 3" xfId="4496" xr:uid="{0AECE059-F740-4023-BFB5-CC1446A4EC2A}"/>
    <cellStyle name="Normal 3 4 2 2 3 2 3 2" xfId="12157" xr:uid="{A1DCA8E1-9147-4771-9C8B-C2C551D64D48}"/>
    <cellStyle name="Normal 3 4 2 2 3 2 4" xfId="7491" xr:uid="{434107F2-8987-475C-A81B-556743EEAAC2}"/>
    <cellStyle name="Normal 3 4 2 2 3 2 4 2" xfId="15120" xr:uid="{F0377C6A-BB00-435B-ABAB-BE3E048B64D8}"/>
    <cellStyle name="Normal 3 4 2 2 3 2 5" xfId="8518" xr:uid="{3853240D-E254-4EAB-9EB7-D7EDDC9773F2}"/>
    <cellStyle name="Normal 3 4 2 2 3 3" xfId="2174" xr:uid="{6BC1D131-7CE0-4AB6-9958-BFF7176B437E}"/>
    <cellStyle name="Normal 3 4 2 2 3 3 2" xfId="5473" xr:uid="{20D5C0A0-17F7-4804-8003-0A99320136E3}"/>
    <cellStyle name="Normal 3 4 2 2 3 3 2 2" xfId="13118" xr:uid="{6ED96AA3-07FA-4D1C-9027-B1387D2A0FDA}"/>
    <cellStyle name="Normal 3 4 2 2 3 3 3" xfId="9032" xr:uid="{96AF4BDA-9523-4F17-B1D1-5C1AD1EFC519}"/>
    <cellStyle name="Normal 3 4 2 2 3 4" xfId="3824" xr:uid="{6B7E66F5-D24A-41B5-82D4-DEBCEE71047C}"/>
    <cellStyle name="Normal 3 4 2 2 3 4 2" xfId="11485" xr:uid="{12571576-A4B2-4B61-9F8E-F404CC552733}"/>
    <cellStyle name="Normal 3 4 2 2 3 5" xfId="6979" xr:uid="{D40B001C-D621-4A77-BFBA-C3A821EE95CD}"/>
    <cellStyle name="Normal 3 4 2 2 3 5 2" xfId="14608" xr:uid="{73852930-2D36-443A-B860-9702D505A2F7}"/>
    <cellStyle name="Normal 3 4 2 2 3 6" xfId="8006" xr:uid="{76A61617-E06B-42DB-B6CF-AEDB8CCDADC3}"/>
    <cellStyle name="Normal 3 4 2 2 4" xfId="940" xr:uid="{FC4C7684-044F-4F2C-9097-CF794E61BBA2}"/>
    <cellStyle name="Normal 3 4 2 2 4 2" xfId="2590" xr:uid="{2749CFBE-5D6F-40AA-9D99-458C43DAA484}"/>
    <cellStyle name="Normal 3 4 2 2 4 2 2" xfId="5889" xr:uid="{17C7A00B-43ED-4186-A47D-92F8B522A673}"/>
    <cellStyle name="Normal 3 4 2 2 4 2 2 2" xfId="13534" xr:uid="{0F02B076-F01E-48F0-A3AD-E3F070F0332D}"/>
    <cellStyle name="Normal 3 4 2 2 4 2 3" xfId="9288" xr:uid="{3F077C40-B129-4EB4-8564-0FD87F5ABD67}"/>
    <cellStyle name="Normal 3 4 2 2 4 3" xfId="4240" xr:uid="{0301A578-4F28-4E98-B6A7-4BCFF8A978E3}"/>
    <cellStyle name="Normal 3 4 2 2 4 3 2" xfId="11901" xr:uid="{74A01E60-D639-44A7-B84A-0960F1560A15}"/>
    <cellStyle name="Normal 3 4 2 2 4 4" xfId="7235" xr:uid="{B196C130-97D7-492F-8CEB-8D54E3D1595E}"/>
    <cellStyle name="Normal 3 4 2 2 4 4 2" xfId="14864" xr:uid="{E01BF486-0416-45EE-8AB9-40ABE8116687}"/>
    <cellStyle name="Normal 3 4 2 2 4 5" xfId="8262" xr:uid="{F6DAD571-409D-4F13-9D79-1E047DC25049}"/>
    <cellStyle name="Normal 3 4 2 2 5" xfId="1966" xr:uid="{64E17255-764B-442A-95C5-E9C2D5AC9955}"/>
    <cellStyle name="Normal 3 4 2 2 5 2" xfId="5265" xr:uid="{DEF5F0CB-89CB-4A91-9FF9-E5C253276853}"/>
    <cellStyle name="Normal 3 4 2 2 5 2 2" xfId="12910" xr:uid="{85AAC5F6-6E5B-4178-BA73-7EF4B9186F10}"/>
    <cellStyle name="Normal 3 4 2 2 5 3" xfId="8776" xr:uid="{E6077EF7-13D3-4D96-A050-5AE5279FECF0}"/>
    <cellStyle name="Normal 3 4 2 2 6" xfId="3616" xr:uid="{ACB45A5E-FE9F-4547-8C8C-784636FD63FF}"/>
    <cellStyle name="Normal 3 4 2 2 6 2" xfId="11277" xr:uid="{D2EF14B0-F190-4869-9F5D-9D6ABEEFE4AC}"/>
    <cellStyle name="Normal 3 4 2 2 7" xfId="6723" xr:uid="{02BD691E-76A6-4DFB-9C5F-6329446D6F1E}"/>
    <cellStyle name="Normal 3 4 2 2 7 2" xfId="14352" xr:uid="{34CC9DD2-B937-41C9-B68D-708FE76C70A0}"/>
    <cellStyle name="Normal 3 4 2 2 8" xfId="7750" xr:uid="{7211FB78-0C4C-4599-B63E-D40985F7DA41}"/>
    <cellStyle name="Normal 3 4 2 3" xfId="250" xr:uid="{9F288F67-C411-4861-A3F0-98832035AED5}"/>
    <cellStyle name="Normal 3 4 2 3 2" xfId="587" xr:uid="{F85640FA-FA37-4CA9-9D0A-2FD6416C3403}"/>
    <cellStyle name="Normal 3 4 2 3 2 2" xfId="1260" xr:uid="{D07B031D-73AA-40A1-BC9C-82968EAF4F1C}"/>
    <cellStyle name="Normal 3 4 2 3 2 2 2" xfId="2910" xr:uid="{F66CC8B2-1E8D-422B-9648-6C21B23CBDE7}"/>
    <cellStyle name="Normal 3 4 2 3 2 2 2 2" xfId="6209" xr:uid="{02A66E22-DF7E-46A4-8301-B545D9219990}"/>
    <cellStyle name="Normal 3 4 2 3 2 2 2 2 2" xfId="13854" xr:uid="{61BFD440-75AA-4DD8-A6A2-984FAD72B46E}"/>
    <cellStyle name="Normal 3 4 2 3 2 2 2 3" xfId="9608" xr:uid="{7CAB8427-6BBB-4507-B729-51EC7C172558}"/>
    <cellStyle name="Normal 3 4 2 3 2 2 3" xfId="4560" xr:uid="{9171207A-E517-4CC8-A249-0E13C446664C}"/>
    <cellStyle name="Normal 3 4 2 3 2 2 3 2" xfId="12221" xr:uid="{D24E531B-668B-4897-8A1E-D7D463C78C88}"/>
    <cellStyle name="Normal 3 4 2 3 2 2 4" xfId="7555" xr:uid="{5DC919FB-1C71-475B-844C-DC74254EBE4B}"/>
    <cellStyle name="Normal 3 4 2 3 2 2 4 2" xfId="15184" xr:uid="{C7000D58-0EFB-4CF0-9EBB-5A118C0F1BF4}"/>
    <cellStyle name="Normal 3 4 2 3 2 2 5" xfId="8582" xr:uid="{7F3A6D3A-E7EF-4B95-A9C3-76BCF1F0F9DD}"/>
    <cellStyle name="Normal 3 4 2 3 2 3" xfId="2238" xr:uid="{A0CB0B6D-0843-4816-B867-EFED6F259464}"/>
    <cellStyle name="Normal 3 4 2 3 2 3 2" xfId="5537" xr:uid="{FA9160FF-93B2-457D-94C0-683E4C5EB87C}"/>
    <cellStyle name="Normal 3 4 2 3 2 3 2 2" xfId="13182" xr:uid="{92B10793-46D9-49CF-AAE8-31B146B9DA90}"/>
    <cellStyle name="Normal 3 4 2 3 2 3 3" xfId="9096" xr:uid="{7C13D71C-9FC3-4555-BCE3-CF4104F5A199}"/>
    <cellStyle name="Normal 3 4 2 3 2 4" xfId="3888" xr:uid="{55753959-2ABA-4491-BF94-72B514982503}"/>
    <cellStyle name="Normal 3 4 2 3 2 4 2" xfId="11549" xr:uid="{0E345291-B1C1-4CF4-BF5B-D8432BA4433A}"/>
    <cellStyle name="Normal 3 4 2 3 2 5" xfId="7043" xr:uid="{8FB753D1-3090-4A2D-81FB-202C2F4F4D01}"/>
    <cellStyle name="Normal 3 4 2 3 2 5 2" xfId="14672" xr:uid="{3CE9FEDF-DF57-48C9-816B-5F0D804A85CC}"/>
    <cellStyle name="Normal 3 4 2 3 2 6" xfId="8070" xr:uid="{BACE014A-B579-4104-B021-6363EECA51C5}"/>
    <cellStyle name="Normal 3 4 2 3 3" xfId="1004" xr:uid="{FDD88ACA-6494-4C4A-B69E-6D9956DBB453}"/>
    <cellStyle name="Normal 3 4 2 3 3 2" xfId="2654" xr:uid="{82C93051-AC3D-4723-95BD-371CD5D9D57A}"/>
    <cellStyle name="Normal 3 4 2 3 3 2 2" xfId="5953" xr:uid="{7755ED2A-155D-4BBC-BB7B-C03741EE6DE0}"/>
    <cellStyle name="Normal 3 4 2 3 3 2 2 2" xfId="13598" xr:uid="{A4FB4FE0-AE42-4CEF-81E6-3C6DBEEFFB49}"/>
    <cellStyle name="Normal 3 4 2 3 3 2 3" xfId="9352" xr:uid="{04FC91E5-3189-41A9-ADBA-924E922C3223}"/>
    <cellStyle name="Normal 3 4 2 3 3 3" xfId="4304" xr:uid="{6A1BD8DE-5691-4480-BB09-84489A6C3E6B}"/>
    <cellStyle name="Normal 3 4 2 3 3 3 2" xfId="11965" xr:uid="{583919E9-99C2-430E-A1DB-0B723B631362}"/>
    <cellStyle name="Normal 3 4 2 3 3 4" xfId="7299" xr:uid="{1043BEA7-DA28-402C-8C11-DFFD471A8E28}"/>
    <cellStyle name="Normal 3 4 2 3 3 4 2" xfId="14928" xr:uid="{5D04E92F-8193-44B0-9B37-C505C653CFD6}"/>
    <cellStyle name="Normal 3 4 2 3 3 5" xfId="8326" xr:uid="{373C30F0-17CB-4CE8-A140-6D6BB2C83B07}"/>
    <cellStyle name="Normal 3 4 2 3 4" xfId="1902" xr:uid="{EAC61FAA-7AB5-4F20-840C-B7D062888971}"/>
    <cellStyle name="Normal 3 4 2 3 4 2" xfId="5201" xr:uid="{2E0BE865-42FE-48A8-BD6B-606827306F17}"/>
    <cellStyle name="Normal 3 4 2 3 4 2 2" xfId="12846" xr:uid="{B88EBEC0-2AD8-4A1C-9EA4-FB3AA8E62DC4}"/>
    <cellStyle name="Normal 3 4 2 3 4 3" xfId="8840" xr:uid="{7D3E80A1-3A40-4C6B-B581-69FEC1FF0110}"/>
    <cellStyle name="Normal 3 4 2 3 5" xfId="3552" xr:uid="{F14B4062-701F-4F80-AB6F-48FD481D200F}"/>
    <cellStyle name="Normal 3 4 2 3 5 2" xfId="11213" xr:uid="{06601E05-E923-4BD5-BFE0-A1A6BF837F8E}"/>
    <cellStyle name="Normal 3 4 2 3 6" xfId="6787" xr:uid="{480F206F-0C63-4934-B655-75C85251D605}"/>
    <cellStyle name="Normal 3 4 2 3 6 2" xfId="14416" xr:uid="{F6E9C9C0-D337-4DAD-AC41-AAAB0FB53443}"/>
    <cellStyle name="Normal 3 4 2 3 7" xfId="7814" xr:uid="{FC4C6DDA-31E9-439E-B366-8EABC5FE15B6}"/>
    <cellStyle name="Normal 3 4 2 4" xfId="459" xr:uid="{C3FC54E4-427A-43A3-86EC-007881E92F50}"/>
    <cellStyle name="Normal 3 4 2 4 2" xfId="1132" xr:uid="{606EE23F-053A-4F70-9045-8B4501EDE8D1}"/>
    <cellStyle name="Normal 3 4 2 4 2 2" xfId="2782" xr:uid="{CD1DFE8A-5390-4B97-B989-36E1E174C10D}"/>
    <cellStyle name="Normal 3 4 2 4 2 2 2" xfId="6081" xr:uid="{15DB2712-9E59-4A00-83BD-AD3D9EFE98E6}"/>
    <cellStyle name="Normal 3 4 2 4 2 2 2 2" xfId="13726" xr:uid="{E5E8518F-612A-4E82-A6CE-D21FFF9D786D}"/>
    <cellStyle name="Normal 3 4 2 4 2 2 3" xfId="9480" xr:uid="{45895B0A-0165-4EE2-A45A-CF3E5B2FD855}"/>
    <cellStyle name="Normal 3 4 2 4 2 3" xfId="4432" xr:uid="{202316C8-E65B-455A-8D2D-BBB67734A45D}"/>
    <cellStyle name="Normal 3 4 2 4 2 3 2" xfId="12093" xr:uid="{0F3D54D7-2317-4AA4-BB5F-2A27B19784C9}"/>
    <cellStyle name="Normal 3 4 2 4 2 4" xfId="7427" xr:uid="{EECC56C4-517D-4F5F-8A83-F7CEA52D0CD6}"/>
    <cellStyle name="Normal 3 4 2 4 2 4 2" xfId="15056" xr:uid="{E8C516EB-DBD1-4593-9036-D10C3EE64947}"/>
    <cellStyle name="Normal 3 4 2 4 2 5" xfId="8454" xr:uid="{56411BF0-33AD-40C2-81A3-32287E05B94B}"/>
    <cellStyle name="Normal 3 4 2 4 3" xfId="2110" xr:uid="{46EFC44A-C6D3-4A60-AFF0-1A01CFF78F6A}"/>
    <cellStyle name="Normal 3 4 2 4 3 2" xfId="5409" xr:uid="{1E4FBF82-54BA-4A45-9DDF-F34E4C2FA556}"/>
    <cellStyle name="Normal 3 4 2 4 3 2 2" xfId="13054" xr:uid="{817235B3-8BF6-4230-A593-6CB47394F125}"/>
    <cellStyle name="Normal 3 4 2 4 3 3" xfId="8968" xr:uid="{DAB5284F-DD00-4F0F-A3DD-2C84190EC61A}"/>
    <cellStyle name="Normal 3 4 2 4 4" xfId="3760" xr:uid="{B86D44B0-E289-484D-A840-DA3087F57F87}"/>
    <cellStyle name="Normal 3 4 2 4 4 2" xfId="11421" xr:uid="{B80495D0-0437-455A-8934-F6449CAF7B22}"/>
    <cellStyle name="Normal 3 4 2 4 5" xfId="6915" xr:uid="{29FCA27F-BAAA-4512-98AC-8190C5FEFEAA}"/>
    <cellStyle name="Normal 3 4 2 4 5 2" xfId="14544" xr:uid="{164B7AA8-7B95-4CDD-BF14-D7F4EB14317F}"/>
    <cellStyle name="Normal 3 4 2 4 6" xfId="7942" xr:uid="{6AB3BE54-F2E4-424B-A6A5-5A94B5E51F7C}"/>
    <cellStyle name="Normal 3 4 2 5" xfId="876" xr:uid="{323000EF-BDC5-4ED4-AC64-60B0029D0531}"/>
    <cellStyle name="Normal 3 4 2 5 2" xfId="2526" xr:uid="{E2E85E3F-2FB3-426D-9572-53A9F9115771}"/>
    <cellStyle name="Normal 3 4 2 5 2 2" xfId="5825" xr:uid="{F751FA7B-AB72-4290-BCBA-CF5F222A864B}"/>
    <cellStyle name="Normal 3 4 2 5 2 2 2" xfId="13470" xr:uid="{0F2299A4-29A3-42CE-ABC3-A9775062D4FB}"/>
    <cellStyle name="Normal 3 4 2 5 2 3" xfId="9224" xr:uid="{0CED877A-2CE3-418D-894E-26EBE906AE00}"/>
    <cellStyle name="Normal 3 4 2 5 3" xfId="4176" xr:uid="{3EFE076C-FA31-45A8-A3D3-1384B6A2EEE7}"/>
    <cellStyle name="Normal 3 4 2 5 3 2" xfId="11837" xr:uid="{A28F0C3C-7ED4-4B78-9A10-B36560F1A0A6}"/>
    <cellStyle name="Normal 3 4 2 5 4" xfId="7171" xr:uid="{2E6AAFA3-C3FB-42C2-A619-E930B46270EE}"/>
    <cellStyle name="Normal 3 4 2 5 4 2" xfId="14800" xr:uid="{E827F515-362D-40FB-B417-73F386307A89}"/>
    <cellStyle name="Normal 3 4 2 5 5" xfId="8198" xr:uid="{E6252A9A-9ED5-4CE2-AFAD-E39A648D45AC}"/>
    <cellStyle name="Normal 3 4 2 6" xfId="1798" xr:uid="{B146B6D7-A15D-4B1D-9E7B-5D2B46687689}"/>
    <cellStyle name="Normal 3 4 2 6 2" xfId="5097" xr:uid="{319D4603-937B-4761-B074-11AA2D45C869}"/>
    <cellStyle name="Normal 3 4 2 6 2 2" xfId="12742" xr:uid="{3FCAA783-0F04-4BAC-A6BC-8141145791B5}"/>
    <cellStyle name="Normal 3 4 2 6 3" xfId="8712" xr:uid="{6643EA8C-5946-47A8-8664-3E42A1E0BD55}"/>
    <cellStyle name="Normal 3 4 2 7" xfId="3448" xr:uid="{9219323E-574E-46DC-A40A-C248AEDC5148}"/>
    <cellStyle name="Normal 3 4 2 7 2" xfId="11109" xr:uid="{B0640D5F-490A-40EF-BB45-C179526F1EB3}"/>
    <cellStyle name="Normal 3 4 2 8" xfId="6659" xr:uid="{903E5075-C80F-497C-867F-76FB26D03EBE}"/>
    <cellStyle name="Normal 3 4 2 8 2" xfId="14288" xr:uid="{C739866B-BA69-4A63-83CA-B1F2421F5DC0}"/>
    <cellStyle name="Normal 3 4 2 9" xfId="7686" xr:uid="{86CF7BB1-4394-45D6-B8DD-985B15DCA78D}"/>
    <cellStyle name="Normal 3 4 3" xfId="113" xr:uid="{D1563AC0-AADC-4C6D-A070-270E9B5ABCC6}"/>
    <cellStyle name="Normal 3 4 3 2" xfId="282" xr:uid="{0BCB4AC0-4222-4DF4-B8B6-0CDAD8BB181D}"/>
    <cellStyle name="Normal 3 4 3 2 2" xfId="619" xr:uid="{3D329C75-674E-4099-96C5-35BAE8A3007A}"/>
    <cellStyle name="Normal 3 4 3 2 2 2" xfId="1292" xr:uid="{B058FD12-78AA-4A57-8032-2532D12B9630}"/>
    <cellStyle name="Normal 3 4 3 2 2 2 2" xfId="2942" xr:uid="{FFA465B3-89C8-4E52-9B93-5862A23590E4}"/>
    <cellStyle name="Normal 3 4 3 2 2 2 2 2" xfId="6241" xr:uid="{FB03756E-DDB9-4013-87CF-C0307A31E26F}"/>
    <cellStyle name="Normal 3 4 3 2 2 2 2 2 2" xfId="13886" xr:uid="{95DB4B50-5A49-4B9E-BAFF-9610382954DA}"/>
    <cellStyle name="Normal 3 4 3 2 2 2 2 3" xfId="9640" xr:uid="{00ADCF9C-60D9-4D83-A73B-D9F259FA2CA6}"/>
    <cellStyle name="Normal 3 4 3 2 2 2 3" xfId="4592" xr:uid="{BEDA5924-D609-4718-B002-865047AA4A8B}"/>
    <cellStyle name="Normal 3 4 3 2 2 2 3 2" xfId="12253" xr:uid="{E2E8E205-73E7-4DFD-8D11-CD0DDC048602}"/>
    <cellStyle name="Normal 3 4 3 2 2 2 4" xfId="7587" xr:uid="{3DF03BA8-F700-4A06-972C-44DBB39EBC90}"/>
    <cellStyle name="Normal 3 4 3 2 2 2 4 2" xfId="15216" xr:uid="{DA2A94AD-ACE5-46AC-AA90-14B361732420}"/>
    <cellStyle name="Normal 3 4 3 2 2 2 5" xfId="8614" xr:uid="{F892384D-597C-460A-85F7-E01D15399886}"/>
    <cellStyle name="Normal 3 4 3 2 2 3" xfId="2270" xr:uid="{DD9E1A16-F594-48AE-8A85-56ED50EE1F35}"/>
    <cellStyle name="Normal 3 4 3 2 2 3 2" xfId="5569" xr:uid="{B33F25CD-82CA-4BEE-B9F2-8499B2AA882C}"/>
    <cellStyle name="Normal 3 4 3 2 2 3 2 2" xfId="13214" xr:uid="{7A2BC916-E0E4-4A98-B4BE-253827F9CC0E}"/>
    <cellStyle name="Normal 3 4 3 2 2 3 3" xfId="9128" xr:uid="{A2B46ACA-321A-4114-82E9-35D642A113B4}"/>
    <cellStyle name="Normal 3 4 3 2 2 4" xfId="3920" xr:uid="{C7022B4D-499F-4DBE-B089-55BEF5E8EA53}"/>
    <cellStyle name="Normal 3 4 3 2 2 4 2" xfId="11581" xr:uid="{5036C2D9-E82E-4029-A6F5-1D3180122461}"/>
    <cellStyle name="Normal 3 4 3 2 2 5" xfId="7075" xr:uid="{6F573142-36E9-4AE2-AF51-5F86B446CC64}"/>
    <cellStyle name="Normal 3 4 3 2 2 5 2" xfId="14704" xr:uid="{6A4A6430-BC09-4167-862E-3D5A63A81689}"/>
    <cellStyle name="Normal 3 4 3 2 2 6" xfId="8102" xr:uid="{FE9271E5-E1A0-440A-B886-D2DBB3073DF3}"/>
    <cellStyle name="Normal 3 4 3 2 3" xfId="1036" xr:uid="{AA556B74-13CC-4B97-8037-92640A65C271}"/>
    <cellStyle name="Normal 3 4 3 2 3 2" xfId="2686" xr:uid="{F34E40BF-4A8B-430B-9940-1CAED6FFD69B}"/>
    <cellStyle name="Normal 3 4 3 2 3 2 2" xfId="5985" xr:uid="{53D0A073-8B7D-4D62-8D04-3600FE9E506C}"/>
    <cellStyle name="Normal 3 4 3 2 3 2 2 2" xfId="13630" xr:uid="{3CE63919-18CB-4095-BABB-10F1D80AB538}"/>
    <cellStyle name="Normal 3 4 3 2 3 2 3" xfId="9384" xr:uid="{BCF06019-BDB3-458B-802B-7BB30ACC91AA}"/>
    <cellStyle name="Normal 3 4 3 2 3 3" xfId="4336" xr:uid="{ADBF4CF5-5FCE-4101-8EC8-14E58B9FA32A}"/>
    <cellStyle name="Normal 3 4 3 2 3 3 2" xfId="11997" xr:uid="{EDA9C2B0-BFB1-48C1-AED1-6BBF4E09AE83}"/>
    <cellStyle name="Normal 3 4 3 2 3 4" xfId="7331" xr:uid="{44DE6FF2-D31E-43AB-8EE3-21F35C3E09DE}"/>
    <cellStyle name="Normal 3 4 3 2 3 4 2" xfId="14960" xr:uid="{76517BEB-72F6-403F-B5D0-3D7C27F7ABF6}"/>
    <cellStyle name="Normal 3 4 3 2 3 5" xfId="8358" xr:uid="{71F84CF7-F3ED-4BCA-80EB-E7F67C135236}"/>
    <cellStyle name="Normal 3 4 3 2 4" xfId="1934" xr:uid="{D28503B9-2AD5-4C4F-A754-282E75E58CDF}"/>
    <cellStyle name="Normal 3 4 3 2 4 2" xfId="5233" xr:uid="{63F4AE3A-FE53-4BD1-ABEB-A759E8D46368}"/>
    <cellStyle name="Normal 3 4 3 2 4 2 2" xfId="12878" xr:uid="{C150A689-B874-4C56-B304-8A707CDFA840}"/>
    <cellStyle name="Normal 3 4 3 2 4 3" xfId="8872" xr:uid="{B5DC879C-3485-4A60-B747-7825A20360E3}"/>
    <cellStyle name="Normal 3 4 3 2 5" xfId="3584" xr:uid="{1E48FA13-D4CE-4E11-BEC6-D4749C505419}"/>
    <cellStyle name="Normal 3 4 3 2 5 2" xfId="11245" xr:uid="{CBB1874D-AAF9-4E17-9BF7-727C1FC17911}"/>
    <cellStyle name="Normal 3 4 3 2 6" xfId="6819" xr:uid="{0B1C7116-DB8C-4116-A266-04B559EB4005}"/>
    <cellStyle name="Normal 3 4 3 2 6 2" xfId="14448" xr:uid="{5A3A7AED-9A1A-4648-8151-BDE591AB7808}"/>
    <cellStyle name="Normal 3 4 3 2 7" xfId="7846" xr:uid="{E5206514-8AD1-47BA-A176-75E3B0FE52BC}"/>
    <cellStyle name="Normal 3 4 3 3" xfId="491" xr:uid="{2D1E9DC0-D209-4EA4-8146-71C1D95A5FC4}"/>
    <cellStyle name="Normal 3 4 3 3 2" xfId="1164" xr:uid="{EF11A6F8-C0EC-4A5B-9CD4-F578E5B76910}"/>
    <cellStyle name="Normal 3 4 3 3 2 2" xfId="2814" xr:uid="{96D10F6D-1C70-4A9A-BAF1-AD60FAFE5779}"/>
    <cellStyle name="Normal 3 4 3 3 2 2 2" xfId="6113" xr:uid="{B7FB8045-9F2C-49D6-91B6-770FAB00E00F}"/>
    <cellStyle name="Normal 3 4 3 3 2 2 2 2" xfId="13758" xr:uid="{594CE37F-4F8A-49A3-8768-8B764B9D445D}"/>
    <cellStyle name="Normal 3 4 3 3 2 2 3" xfId="9512" xr:uid="{3E8C955D-0102-4DCC-A81F-0C928E404B19}"/>
    <cellStyle name="Normal 3 4 3 3 2 3" xfId="4464" xr:uid="{CFC5C990-9BFE-49FA-AAFC-F9E7567F93A1}"/>
    <cellStyle name="Normal 3 4 3 3 2 3 2" xfId="12125" xr:uid="{B9DFC025-0884-447B-A037-31EC25C1008A}"/>
    <cellStyle name="Normal 3 4 3 3 2 4" xfId="7459" xr:uid="{369D6892-7178-44FB-816C-3A98C1AFFF0A}"/>
    <cellStyle name="Normal 3 4 3 3 2 4 2" xfId="15088" xr:uid="{224A5994-C0BF-4CAC-999D-726B244C1C11}"/>
    <cellStyle name="Normal 3 4 3 3 2 5" xfId="8486" xr:uid="{CB227467-ED31-4CF2-BA4C-ED6C09673C5C}"/>
    <cellStyle name="Normal 3 4 3 3 3" xfId="2142" xr:uid="{6C5A759B-BCFD-44A4-96A1-838B58D8C8AF}"/>
    <cellStyle name="Normal 3 4 3 3 3 2" xfId="5441" xr:uid="{D8F265EC-71AB-431B-84E9-5F9EA25AE06B}"/>
    <cellStyle name="Normal 3 4 3 3 3 2 2" xfId="13086" xr:uid="{0C242DCB-3BAB-44B1-A92B-5E09455B87E6}"/>
    <cellStyle name="Normal 3 4 3 3 3 3" xfId="9000" xr:uid="{7682E1ED-A4E0-4D3D-892F-0CDBA0B1BBA3}"/>
    <cellStyle name="Normal 3 4 3 3 4" xfId="3792" xr:uid="{7805F5BB-FD5E-411C-95FE-CAD223B8EE42}"/>
    <cellStyle name="Normal 3 4 3 3 4 2" xfId="11453" xr:uid="{7746EC4B-4ED3-42CC-820B-1167EE7B4FBF}"/>
    <cellStyle name="Normal 3 4 3 3 5" xfId="6947" xr:uid="{4BC2F915-8AB3-46E9-A46C-83A5D212975D}"/>
    <cellStyle name="Normal 3 4 3 3 5 2" xfId="14576" xr:uid="{2B54B093-4D20-4E34-BDAD-1E0EC213EBF2}"/>
    <cellStyle name="Normal 3 4 3 3 6" xfId="7974" xr:uid="{5EE87CCA-52A6-4D3A-B904-B094CB100582}"/>
    <cellStyle name="Normal 3 4 3 4" xfId="908" xr:uid="{9C39D5C6-9CD6-417F-831F-A089DC6550CB}"/>
    <cellStyle name="Normal 3 4 3 4 2" xfId="2558" xr:uid="{7018BE11-5A04-4D47-8BC7-D00DADF20E57}"/>
    <cellStyle name="Normal 3 4 3 4 2 2" xfId="5857" xr:uid="{D942142B-B3DA-437C-9347-3EA672744752}"/>
    <cellStyle name="Normal 3 4 3 4 2 2 2" xfId="13502" xr:uid="{DDE91E63-93F1-4A5F-BB6A-2DFDD2CF54B6}"/>
    <cellStyle name="Normal 3 4 3 4 2 3" xfId="9256" xr:uid="{EBFCCD27-DA33-4420-B205-EF3BA57BE30B}"/>
    <cellStyle name="Normal 3 4 3 4 3" xfId="4208" xr:uid="{647CBAF1-6E7B-42F7-9B62-FD838AB5D8C9}"/>
    <cellStyle name="Normal 3 4 3 4 3 2" xfId="11869" xr:uid="{79765555-CA6E-4F88-B671-21E7A5831C71}"/>
    <cellStyle name="Normal 3 4 3 4 4" xfId="7203" xr:uid="{17AF3968-47E7-4239-A1DF-1D0DE264DD53}"/>
    <cellStyle name="Normal 3 4 3 4 4 2" xfId="14832" xr:uid="{DDEA7C87-9D1A-4D71-813B-CA07B6EC48B9}"/>
    <cellStyle name="Normal 3 4 3 4 5" xfId="8230" xr:uid="{2AE58D6B-61E3-42A9-A41F-0B6B112DD368}"/>
    <cellStyle name="Normal 3 4 3 5" xfId="1766" xr:uid="{C46AC685-6964-497A-9C73-432EE9B94EFE}"/>
    <cellStyle name="Normal 3 4 3 5 2" xfId="5065" xr:uid="{C7CA7BE9-66B5-4E90-8B9E-02C78B74D3F8}"/>
    <cellStyle name="Normal 3 4 3 5 2 2" xfId="12710" xr:uid="{7E292D13-0DE9-40D1-8ADD-7B809A3E05EF}"/>
    <cellStyle name="Normal 3 4 3 5 3" xfId="8744" xr:uid="{ACC6E759-53C1-4E59-B3E8-FE448284E587}"/>
    <cellStyle name="Normal 3 4 3 6" xfId="3416" xr:uid="{F81D4422-ACB6-47EF-88BF-ED974981110F}"/>
    <cellStyle name="Normal 3 4 3 6 2" xfId="11077" xr:uid="{E2B56EF0-2985-47C7-8F38-6CE666D07200}"/>
    <cellStyle name="Normal 3 4 3 7" xfId="6691" xr:uid="{412BF7F8-F8C7-4DE9-9701-3827488E4D2B}"/>
    <cellStyle name="Normal 3 4 3 7 2" xfId="14320" xr:uid="{51B3527E-7AB0-4866-86C3-06ACBDC64F1A}"/>
    <cellStyle name="Normal 3 4 3 8" xfId="7718" xr:uid="{9B13083E-7867-4941-8B42-06409E85E6D9}"/>
    <cellStyle name="Normal 3 4 4" xfId="218" xr:uid="{2EEDBE7D-27A1-41D2-9345-8E280ADC8F9B}"/>
    <cellStyle name="Normal 3 4 4 2" xfId="555" xr:uid="{83FAD383-6435-4884-84FC-2500EB369780}"/>
    <cellStyle name="Normal 3 4 4 2 2" xfId="1228" xr:uid="{71A26638-5268-4681-AD62-5441E977DFE7}"/>
    <cellStyle name="Normal 3 4 4 2 2 2" xfId="2878" xr:uid="{37CFACAA-56AD-4461-B831-BA4F714E9F0E}"/>
    <cellStyle name="Normal 3 4 4 2 2 2 2" xfId="6177" xr:uid="{9C41A719-1EAA-4D5B-B585-F5F77A3E4615}"/>
    <cellStyle name="Normal 3 4 4 2 2 2 2 2" xfId="13822" xr:uid="{90E9E0B0-BF0F-478F-AF26-53720070FC0F}"/>
    <cellStyle name="Normal 3 4 4 2 2 2 3" xfId="9576" xr:uid="{9A6B08CA-AB3C-4DAC-86EA-B23D7D8D4A03}"/>
    <cellStyle name="Normal 3 4 4 2 2 3" xfId="4528" xr:uid="{931DD215-AA31-416D-A5D8-BE625D444BC6}"/>
    <cellStyle name="Normal 3 4 4 2 2 3 2" xfId="12189" xr:uid="{D355CBFE-ED26-4F98-89EC-010728004F6F}"/>
    <cellStyle name="Normal 3 4 4 2 2 4" xfId="7523" xr:uid="{68860D91-6810-4FCD-AE4D-F7EB3B975D00}"/>
    <cellStyle name="Normal 3 4 4 2 2 4 2" xfId="15152" xr:uid="{18C8AEA6-7EE3-47F9-9493-2F47935CE3AC}"/>
    <cellStyle name="Normal 3 4 4 2 2 5" xfId="8550" xr:uid="{959A5320-7CC8-4AEC-BAB4-96ADA99F736D}"/>
    <cellStyle name="Normal 3 4 4 2 3" xfId="2206" xr:uid="{DFF05870-FADA-4C75-8910-928452FB0D09}"/>
    <cellStyle name="Normal 3 4 4 2 3 2" xfId="5505" xr:uid="{B1F6B31D-62AC-4E2F-ADAB-74E70155C949}"/>
    <cellStyle name="Normal 3 4 4 2 3 2 2" xfId="13150" xr:uid="{0B4BF557-1742-4E6C-A292-4D9EE4DE39B5}"/>
    <cellStyle name="Normal 3 4 4 2 3 3" xfId="9064" xr:uid="{9062B6C0-D298-47EB-A7FD-F58A79FA9CF4}"/>
    <cellStyle name="Normal 3 4 4 2 4" xfId="3856" xr:uid="{9D43D75D-4004-4174-97F2-CDF1F8C9DCE2}"/>
    <cellStyle name="Normal 3 4 4 2 4 2" xfId="11517" xr:uid="{5D44FD0A-73BE-4A9A-96B1-05FB0D695696}"/>
    <cellStyle name="Normal 3 4 4 2 5" xfId="7011" xr:uid="{9CC3F802-4A88-4EEF-A515-76EC91CD0F77}"/>
    <cellStyle name="Normal 3 4 4 2 5 2" xfId="14640" xr:uid="{0AD28B34-E96C-4D12-8934-301ED5C839CD}"/>
    <cellStyle name="Normal 3 4 4 2 6" xfId="8038" xr:uid="{11CCEBE3-3396-49F5-A062-CB2EE75B3FBA}"/>
    <cellStyle name="Normal 3 4 4 3" xfId="972" xr:uid="{5586F9BC-7D75-4716-AC70-CA2123FBA472}"/>
    <cellStyle name="Normal 3 4 4 3 2" xfId="2622" xr:uid="{1A639FC4-3450-4225-821E-EBA3117682E6}"/>
    <cellStyle name="Normal 3 4 4 3 2 2" xfId="5921" xr:uid="{EFB68A56-FF54-4730-93D4-9F16303A8C72}"/>
    <cellStyle name="Normal 3 4 4 3 2 2 2" xfId="13566" xr:uid="{2901DF01-7D58-4B09-98C8-E422913D3343}"/>
    <cellStyle name="Normal 3 4 4 3 2 3" xfId="9320" xr:uid="{7567A118-C7F2-4DF9-9DC9-993EE6229F04}"/>
    <cellStyle name="Normal 3 4 4 3 3" xfId="4272" xr:uid="{E73398E4-87FB-4977-AE73-0266AA07A9F4}"/>
    <cellStyle name="Normal 3 4 4 3 3 2" xfId="11933" xr:uid="{23CA0B61-32CC-4297-976E-63665963637E}"/>
    <cellStyle name="Normal 3 4 4 3 4" xfId="7267" xr:uid="{92E1D8F8-2E0C-4235-A110-58CD22182250}"/>
    <cellStyle name="Normal 3 4 4 3 4 2" xfId="14896" xr:uid="{64DBC03A-C1A0-4A2D-995E-723A9B6ECD75}"/>
    <cellStyle name="Normal 3 4 4 3 5" xfId="8294" xr:uid="{238C627B-43ED-4AC7-963F-9B0BFE975C57}"/>
    <cellStyle name="Normal 3 4 4 4" xfId="1870" xr:uid="{71663B8A-82D5-4946-917A-CC2CD4F66940}"/>
    <cellStyle name="Normal 3 4 4 4 2" xfId="5169" xr:uid="{95CA09A7-5115-467C-9EB6-EC7C0BFF23A4}"/>
    <cellStyle name="Normal 3 4 4 4 2 2" xfId="12814" xr:uid="{87C6BDA6-9406-40BC-8668-417B716CAA5F}"/>
    <cellStyle name="Normal 3 4 4 4 3" xfId="8808" xr:uid="{DAC4EE78-739D-4EDC-A0E8-E8D0113C8BEA}"/>
    <cellStyle name="Normal 3 4 4 5" xfId="3520" xr:uid="{67B7E7CF-4879-45D8-B5A9-147C630ADB7B}"/>
    <cellStyle name="Normal 3 4 4 5 2" xfId="11181" xr:uid="{72D503AE-3DEB-40C6-82A5-BC515F949C02}"/>
    <cellStyle name="Normal 3 4 4 6" xfId="6755" xr:uid="{B9B9C6F9-02EC-4699-A918-F11DDD92C993}"/>
    <cellStyle name="Normal 3 4 4 6 2" xfId="14384" xr:uid="{5EEED83F-C20A-4E1B-8A4A-A052A360A77F}"/>
    <cellStyle name="Normal 3 4 4 7" xfId="7782" xr:uid="{108F8CBB-EC16-4AD6-8384-129F7DDEC778}"/>
    <cellStyle name="Normal 3 4 5" xfId="427" xr:uid="{7EA686A2-2444-431C-B754-149EF9D27F2F}"/>
    <cellStyle name="Normal 3 4 5 2" xfId="1100" xr:uid="{317D272C-47DF-4AA4-ADEE-9AB90B17E8C5}"/>
    <cellStyle name="Normal 3 4 5 2 2" xfId="2750" xr:uid="{95E759D6-6CDC-4124-B547-82685BE8FDC5}"/>
    <cellStyle name="Normal 3 4 5 2 2 2" xfId="6049" xr:uid="{50B01C13-7C62-4655-B48B-51F78FFEADF2}"/>
    <cellStyle name="Normal 3 4 5 2 2 2 2" xfId="13694" xr:uid="{19E4477E-D0D5-4111-8877-C8E04F88DA11}"/>
    <cellStyle name="Normal 3 4 5 2 2 3" xfId="9448" xr:uid="{04F1DF82-97D8-434F-AECB-F9CC75CDDA78}"/>
    <cellStyle name="Normal 3 4 5 2 3" xfId="4400" xr:uid="{8048BCB4-5C17-49CB-8850-58436CB6FEF1}"/>
    <cellStyle name="Normal 3 4 5 2 3 2" xfId="12061" xr:uid="{69F30EE1-D412-4445-A90D-029B62C8F83E}"/>
    <cellStyle name="Normal 3 4 5 2 4" xfId="7395" xr:uid="{A5FC5605-28EA-406C-B893-8CA89AF32EA7}"/>
    <cellStyle name="Normal 3 4 5 2 4 2" xfId="15024" xr:uid="{D34488AB-563C-47D0-9F9A-BA67130105B0}"/>
    <cellStyle name="Normal 3 4 5 2 5" xfId="8422" xr:uid="{12AD33B7-3772-4324-98F5-613C56AC8122}"/>
    <cellStyle name="Normal 3 4 5 3" xfId="2078" xr:uid="{2ED67579-C479-4725-B7F3-45BD43ED3070}"/>
    <cellStyle name="Normal 3 4 5 3 2" xfId="5377" xr:uid="{B329F908-8CFA-4A81-A344-40716642E3AA}"/>
    <cellStyle name="Normal 3 4 5 3 2 2" xfId="13022" xr:uid="{B7191B2D-9179-4C6A-851C-2773FB0D1A3D}"/>
    <cellStyle name="Normal 3 4 5 3 3" xfId="8936" xr:uid="{02D3F359-2E26-4608-90EA-8CE0C18C7100}"/>
    <cellStyle name="Normal 3 4 5 4" xfId="3728" xr:uid="{FF76CD8C-930E-4AAE-962D-C5728C69171F}"/>
    <cellStyle name="Normal 3 4 5 4 2" xfId="11389" xr:uid="{F9FA3ED0-F8A2-4B3C-A17D-BB682AB630E1}"/>
    <cellStyle name="Normal 3 4 5 5" xfId="6883" xr:uid="{C3506085-D504-461E-9547-12D805536EA7}"/>
    <cellStyle name="Normal 3 4 5 5 2" xfId="14512" xr:uid="{A812ADE5-6EA9-41D9-ADD0-C8B5E6D59603}"/>
    <cellStyle name="Normal 3 4 5 6" xfId="7910" xr:uid="{78CC8E3A-D524-428A-8B1E-715FA059B5FD}"/>
    <cellStyle name="Normal 3 4 6" xfId="844" xr:uid="{DB648C6A-9A79-432B-9D14-B220808A61E0}"/>
    <cellStyle name="Normal 3 4 6 2" xfId="2494" xr:uid="{E386BC18-218F-4DF3-BB0E-D636E8D90C1E}"/>
    <cellStyle name="Normal 3 4 6 2 2" xfId="5793" xr:uid="{F13B3AD0-496C-4A55-8C68-7919EB5ADC8A}"/>
    <cellStyle name="Normal 3 4 6 2 2 2" xfId="13438" xr:uid="{F697269B-687F-4B34-9900-04741806F897}"/>
    <cellStyle name="Normal 3 4 6 2 3" xfId="9192" xr:uid="{8A049BA1-0A46-4618-8B99-1FC06637D291}"/>
    <cellStyle name="Normal 3 4 6 3" xfId="4144" xr:uid="{7A6E3C0B-029E-4985-BA59-03656E71C2F7}"/>
    <cellStyle name="Normal 3 4 6 3 2" xfId="11805" xr:uid="{CAAF44B2-7E37-48E7-8302-71628EFF6CDD}"/>
    <cellStyle name="Normal 3 4 6 4" xfId="7139" xr:uid="{6CBDC47B-7E19-4E4E-8CDB-FF4BD22B14B0}"/>
    <cellStyle name="Normal 3 4 6 4 2" xfId="14768" xr:uid="{4B585E9B-0E85-4359-B0C1-C63DAAD6DA72}"/>
    <cellStyle name="Normal 3 4 6 5" xfId="8166" xr:uid="{891B4528-E610-48C9-BD97-4FBEE838C580}"/>
    <cellStyle name="Normal 3 4 7" xfId="1714" xr:uid="{8EA9B4AD-4677-4F4D-B7F5-7DB22F6F919C}"/>
    <cellStyle name="Normal 3 4 7 2" xfId="5013" xr:uid="{89ADC313-C478-4D35-B8B6-B1CDBCECB9E0}"/>
    <cellStyle name="Normal 3 4 7 2 2" xfId="12658" xr:uid="{2891DF1A-1FC7-4E4C-B422-0F832A3DE022}"/>
    <cellStyle name="Normal 3 4 7 3" xfId="8680" xr:uid="{0A490831-596D-4DD1-842A-CCA3B4E7266B}"/>
    <cellStyle name="Normal 3 4 8" xfId="3364" xr:uid="{80B2C12B-A272-4722-9121-20AC03C7D607}"/>
    <cellStyle name="Normal 3 4 8 2" xfId="11025" xr:uid="{AC4032BF-4F5F-4942-9232-A0055ACFAD7D}"/>
    <cellStyle name="Normal 3 4 9" xfId="6627" xr:uid="{B2286792-8658-42CD-9734-64EABAE3074A}"/>
    <cellStyle name="Normal 3 4 9 2" xfId="14256" xr:uid="{AB7E20E6-134B-4B18-961C-CB9DF9A7708C}"/>
    <cellStyle name="Normal 3 5" xfId="43" xr:uid="{A3C7B7C7-FD0C-456A-B0E2-D290DB51A8D2}"/>
    <cellStyle name="Normal 3 5 2" xfId="129" xr:uid="{E43F20C9-9B98-4C37-821E-829FC8DED858}"/>
    <cellStyle name="Normal 3 5 2 2" xfId="298" xr:uid="{A4666C03-5E40-4BE1-9610-791A3B69DC16}"/>
    <cellStyle name="Normal 3 5 2 2 2" xfId="635" xr:uid="{01E86BEB-8F5C-4168-9EF4-D7E44D54D6A7}"/>
    <cellStyle name="Normal 3 5 2 2 2 2" xfId="1308" xr:uid="{4B63371C-82D1-4EBA-B4B2-1A0943094D11}"/>
    <cellStyle name="Normal 3 5 2 2 2 2 2" xfId="2958" xr:uid="{A9174B25-274B-488C-AF7F-B272771EA21D}"/>
    <cellStyle name="Normal 3 5 2 2 2 2 2 2" xfId="6257" xr:uid="{53C24719-8F30-4F6B-BC00-E53319EB09BD}"/>
    <cellStyle name="Normal 3 5 2 2 2 2 2 2 2" xfId="13902" xr:uid="{18E642BC-E9D9-4C34-8F17-6732B9814B58}"/>
    <cellStyle name="Normal 3 5 2 2 2 2 2 3" xfId="9656" xr:uid="{C417B6C8-E85A-4990-8FC8-1BAAA70507F2}"/>
    <cellStyle name="Normal 3 5 2 2 2 2 3" xfId="4608" xr:uid="{42F0C3A8-37A9-4936-9122-44BCD616FEB2}"/>
    <cellStyle name="Normal 3 5 2 2 2 2 3 2" xfId="12269" xr:uid="{A3C8E617-5E02-407A-8D46-A8074FF07657}"/>
    <cellStyle name="Normal 3 5 2 2 2 2 4" xfId="7603" xr:uid="{394A3C4A-C419-4CB9-9BF3-2B9A634DB51C}"/>
    <cellStyle name="Normal 3 5 2 2 2 2 4 2" xfId="15232" xr:uid="{D7CD2ADC-4B41-4434-9D30-B566BC1F3B40}"/>
    <cellStyle name="Normal 3 5 2 2 2 2 5" xfId="8630" xr:uid="{12F53C4B-EFF0-4562-BBB0-393F6899E5FF}"/>
    <cellStyle name="Normal 3 5 2 2 2 3" xfId="2286" xr:uid="{CEBCD876-A337-49B2-A7E5-2AD798D180EA}"/>
    <cellStyle name="Normal 3 5 2 2 2 3 2" xfId="5585" xr:uid="{636FA01F-8916-4EC1-8C6D-7C4FDC2FA498}"/>
    <cellStyle name="Normal 3 5 2 2 2 3 2 2" xfId="13230" xr:uid="{06FCD58D-2747-4423-913B-93616C4557EF}"/>
    <cellStyle name="Normal 3 5 2 2 2 3 3" xfId="9144" xr:uid="{6A55B11A-1E0B-446F-8888-E0A85BBDD75B}"/>
    <cellStyle name="Normal 3 5 2 2 2 4" xfId="3936" xr:uid="{BF00BD9D-DFAB-472E-A311-DC3283EF209C}"/>
    <cellStyle name="Normal 3 5 2 2 2 4 2" xfId="11597" xr:uid="{00BAB6EA-560C-41EE-878B-BAE8727DEE7C}"/>
    <cellStyle name="Normal 3 5 2 2 2 5" xfId="7091" xr:uid="{3E236D19-D93A-4194-B6CD-BA32C78C65DE}"/>
    <cellStyle name="Normal 3 5 2 2 2 5 2" xfId="14720" xr:uid="{B63198DD-4CDD-454D-8853-8729A9855B79}"/>
    <cellStyle name="Normal 3 5 2 2 2 6" xfId="8118" xr:uid="{DF1A509B-BCCE-4D39-8251-F6DAFF464E09}"/>
    <cellStyle name="Normal 3 5 2 2 3" xfId="1052" xr:uid="{97416542-8CEF-452B-8477-16F89FEC7763}"/>
    <cellStyle name="Normal 3 5 2 2 3 2" xfId="2702" xr:uid="{058CB28D-F328-4DAF-B04F-2C851BBD04AA}"/>
    <cellStyle name="Normal 3 5 2 2 3 2 2" xfId="6001" xr:uid="{E6B188BC-125E-41D8-BD96-2C767D5D9E01}"/>
    <cellStyle name="Normal 3 5 2 2 3 2 2 2" xfId="13646" xr:uid="{D584A94E-B043-4D64-94EF-639E0D3D3E08}"/>
    <cellStyle name="Normal 3 5 2 2 3 2 3" xfId="9400" xr:uid="{15CC6F0E-DC3E-4B3F-816C-8E24CCE9AAC7}"/>
    <cellStyle name="Normal 3 5 2 2 3 3" xfId="4352" xr:uid="{CC780B2C-7F50-467F-8674-1C4F507E15B3}"/>
    <cellStyle name="Normal 3 5 2 2 3 3 2" xfId="12013" xr:uid="{96338103-F2A8-4A00-B8AC-3FA7E1A08E98}"/>
    <cellStyle name="Normal 3 5 2 2 3 4" xfId="7347" xr:uid="{1C95AE56-A797-47A3-A07A-C250AC5DBEAE}"/>
    <cellStyle name="Normal 3 5 2 2 3 4 2" xfId="14976" xr:uid="{E73A07D8-A701-4556-93F6-663ED398C12F}"/>
    <cellStyle name="Normal 3 5 2 2 3 5" xfId="8374" xr:uid="{33C3B367-F340-4AB7-B100-4C6088A3D471}"/>
    <cellStyle name="Normal 3 5 2 2 4" xfId="1950" xr:uid="{F847A1E8-EF11-4FE6-B027-091B8C886004}"/>
    <cellStyle name="Normal 3 5 2 2 4 2" xfId="5249" xr:uid="{580C5DB5-54E4-429B-8457-2FBE96B45EAA}"/>
    <cellStyle name="Normal 3 5 2 2 4 2 2" xfId="12894" xr:uid="{8CBBFC76-E843-44B6-A703-D874C974152D}"/>
    <cellStyle name="Normal 3 5 2 2 4 3" xfId="8888" xr:uid="{32ACE064-2CBF-4641-9186-0F07D7FFFEC4}"/>
    <cellStyle name="Normal 3 5 2 2 5" xfId="3600" xr:uid="{F3E8EF6D-AE99-4361-A87E-A4F6834D84CB}"/>
    <cellStyle name="Normal 3 5 2 2 5 2" xfId="11261" xr:uid="{B410E8C2-EA51-49DB-B58B-F670F5B31C79}"/>
    <cellStyle name="Normal 3 5 2 2 6" xfId="6835" xr:uid="{3A9952DB-1A84-4090-B693-097569081577}"/>
    <cellStyle name="Normal 3 5 2 2 6 2" xfId="14464" xr:uid="{72E18EC5-3C23-467D-8582-FFE7815CAAB8}"/>
    <cellStyle name="Normal 3 5 2 2 7" xfId="7862" xr:uid="{A55D62F5-21B1-4695-8145-D661335D7854}"/>
    <cellStyle name="Normal 3 5 2 3" xfId="507" xr:uid="{B7F6BC70-9933-4C1C-8481-419C4FE07E72}"/>
    <cellStyle name="Normal 3 5 2 3 2" xfId="1180" xr:uid="{698D2133-891C-4D39-BAA1-709AF2447A45}"/>
    <cellStyle name="Normal 3 5 2 3 2 2" xfId="2830" xr:uid="{2726EAA1-3068-4E59-8536-4906138ED66D}"/>
    <cellStyle name="Normal 3 5 2 3 2 2 2" xfId="6129" xr:uid="{C9236BBC-DA1C-43E4-9F93-717BAE847392}"/>
    <cellStyle name="Normal 3 5 2 3 2 2 2 2" xfId="13774" xr:uid="{A5083DF4-897A-4302-AAFD-7F5FC814B474}"/>
    <cellStyle name="Normal 3 5 2 3 2 2 3" xfId="9528" xr:uid="{F095B091-FD42-442E-9272-FCFF6987AEB8}"/>
    <cellStyle name="Normal 3 5 2 3 2 3" xfId="4480" xr:uid="{D562850D-3AED-4277-9257-845C6CF5F80A}"/>
    <cellStyle name="Normal 3 5 2 3 2 3 2" xfId="12141" xr:uid="{E43DC2C1-69E7-45FC-9B95-CC6EA0D95E78}"/>
    <cellStyle name="Normal 3 5 2 3 2 4" xfId="7475" xr:uid="{08DC89A0-9B28-474F-B7E0-2453D55DC956}"/>
    <cellStyle name="Normal 3 5 2 3 2 4 2" xfId="15104" xr:uid="{26F468AC-799C-47BF-AF29-02AFEB3DEB21}"/>
    <cellStyle name="Normal 3 5 2 3 2 5" xfId="8502" xr:uid="{12BDCC1E-56FE-4CD9-96D7-C95CCFBFF29A}"/>
    <cellStyle name="Normal 3 5 2 3 3" xfId="2158" xr:uid="{7AB4B588-C5DC-4CA4-9283-090412618AB9}"/>
    <cellStyle name="Normal 3 5 2 3 3 2" xfId="5457" xr:uid="{0F4258C2-819C-4E89-868D-5BBB6664A2B6}"/>
    <cellStyle name="Normal 3 5 2 3 3 2 2" xfId="13102" xr:uid="{2065D407-D3C4-4A4D-AD5F-03053198D8DD}"/>
    <cellStyle name="Normal 3 5 2 3 3 3" xfId="9016" xr:uid="{A6EE0386-54E6-4BCA-A66F-BE95CCEB4FC9}"/>
    <cellStyle name="Normal 3 5 2 3 4" xfId="3808" xr:uid="{F0742608-F7F8-4A0C-A36C-466A5BF1DABE}"/>
    <cellStyle name="Normal 3 5 2 3 4 2" xfId="11469" xr:uid="{B230358E-E87C-4A16-AF78-1D8DEBAD0DFF}"/>
    <cellStyle name="Normal 3 5 2 3 5" xfId="6963" xr:uid="{41C928F9-841E-45E0-9CFC-4B824C996921}"/>
    <cellStyle name="Normal 3 5 2 3 5 2" xfId="14592" xr:uid="{465FAF0D-921E-4207-86A5-2C068F33C37E}"/>
    <cellStyle name="Normal 3 5 2 3 6" xfId="7990" xr:uid="{539C39BC-00AD-4DA4-AA2B-6FB8D043D51E}"/>
    <cellStyle name="Normal 3 5 2 4" xfId="924" xr:uid="{AC92CFCA-5811-4D82-857B-EBC556AE32B4}"/>
    <cellStyle name="Normal 3 5 2 4 2" xfId="2574" xr:uid="{5EAD4DA2-924E-4E72-BA74-BFE7E21E8DE3}"/>
    <cellStyle name="Normal 3 5 2 4 2 2" xfId="5873" xr:uid="{DD1DB520-8742-4270-977E-25491C51E019}"/>
    <cellStyle name="Normal 3 5 2 4 2 2 2" xfId="13518" xr:uid="{41D17F28-E677-457B-B5DC-C3FF221B78FC}"/>
    <cellStyle name="Normal 3 5 2 4 2 3" xfId="9272" xr:uid="{AEBC2E04-8375-42BF-A145-2B9CC872355A}"/>
    <cellStyle name="Normal 3 5 2 4 3" xfId="4224" xr:uid="{55FD16DD-137C-4838-8573-5FCDF7B76324}"/>
    <cellStyle name="Normal 3 5 2 4 3 2" xfId="11885" xr:uid="{826BA941-01FF-4853-A8CB-B3B81225D84C}"/>
    <cellStyle name="Normal 3 5 2 4 4" xfId="7219" xr:uid="{4C7988B7-B63A-4075-ACC8-25657D5866C5}"/>
    <cellStyle name="Normal 3 5 2 4 4 2" xfId="14848" xr:uid="{8ADD385D-4DB1-4470-AA5E-3F12F067870E}"/>
    <cellStyle name="Normal 3 5 2 4 5" xfId="8246" xr:uid="{C4A904CF-A8D1-4F1D-872F-991F4E5686B1}"/>
    <cellStyle name="Normal 3 5 2 5" xfId="1782" xr:uid="{9F4F50DB-62E4-49A9-8C6F-3F36F59C4634}"/>
    <cellStyle name="Normal 3 5 2 5 2" xfId="5081" xr:uid="{A8DEAF60-1399-463A-8C4A-7D318807C5A8}"/>
    <cellStyle name="Normal 3 5 2 5 2 2" xfId="12726" xr:uid="{FBCC4CCA-C02D-4940-B894-69DD35E5AAA7}"/>
    <cellStyle name="Normal 3 5 2 5 3" xfId="8760" xr:uid="{C789F3C8-3F81-44EA-A634-47821AD2B3B1}"/>
    <cellStyle name="Normal 3 5 2 6" xfId="3432" xr:uid="{91AC0DAC-9793-4A11-BC66-A08F83B0EF03}"/>
    <cellStyle name="Normal 3 5 2 6 2" xfId="11093" xr:uid="{1DF0614C-6C60-4BD0-815C-F59D179C49B7}"/>
    <cellStyle name="Normal 3 5 2 7" xfId="6707" xr:uid="{C9044F80-2F53-4E9C-8EE6-361CE97FA975}"/>
    <cellStyle name="Normal 3 5 2 7 2" xfId="14336" xr:uid="{C12A1916-E0B6-45D8-A450-FA0C69E5E463}"/>
    <cellStyle name="Normal 3 5 2 8" xfId="7734" xr:uid="{6E8533E9-3C80-4265-A338-0CD69DE67916}"/>
    <cellStyle name="Normal 3 5 3" xfId="234" xr:uid="{D6C93889-332F-48F8-8705-E425ED71B761}"/>
    <cellStyle name="Normal 3 5 3 2" xfId="571" xr:uid="{651BA862-BB98-44A0-8E29-ABCE385E0B8A}"/>
    <cellStyle name="Normal 3 5 3 2 2" xfId="1244" xr:uid="{370EECE6-2E2C-4706-9E67-FB458B025357}"/>
    <cellStyle name="Normal 3 5 3 2 2 2" xfId="2894" xr:uid="{F598B9AE-DCF2-4C2B-BAFA-9216E74239AB}"/>
    <cellStyle name="Normal 3 5 3 2 2 2 2" xfId="6193" xr:uid="{3433DB7C-D80F-4D31-89FA-F7E02890FBA3}"/>
    <cellStyle name="Normal 3 5 3 2 2 2 2 2" xfId="13838" xr:uid="{0A004FD5-7A1B-46DE-929F-3A371C98E10B}"/>
    <cellStyle name="Normal 3 5 3 2 2 2 3" xfId="9592" xr:uid="{02A3AFE7-FB9C-4061-95EA-9A406E22D877}"/>
    <cellStyle name="Normal 3 5 3 2 2 3" xfId="4544" xr:uid="{CC79BE69-22FF-4278-B22C-9FEBA5C3E099}"/>
    <cellStyle name="Normal 3 5 3 2 2 3 2" xfId="12205" xr:uid="{25116543-4B80-4F89-89AD-6530155F74A3}"/>
    <cellStyle name="Normal 3 5 3 2 2 4" xfId="7539" xr:uid="{5F244787-106C-4A0D-AED2-125DD967C9C9}"/>
    <cellStyle name="Normal 3 5 3 2 2 4 2" xfId="15168" xr:uid="{2309FD29-803F-42C6-BCF9-EB5B70D93A6C}"/>
    <cellStyle name="Normal 3 5 3 2 2 5" xfId="8566" xr:uid="{94E7820F-780A-4AC4-A3B9-0F6C374CA6EB}"/>
    <cellStyle name="Normal 3 5 3 2 3" xfId="2222" xr:uid="{3220F55C-D417-4E13-A8FD-E0EA02B268BC}"/>
    <cellStyle name="Normal 3 5 3 2 3 2" xfId="5521" xr:uid="{BCC13052-5EE9-4DF2-93E7-CF46013E08DB}"/>
    <cellStyle name="Normal 3 5 3 2 3 2 2" xfId="13166" xr:uid="{85FA10EC-B1E9-4206-BCC8-3B4916B055E4}"/>
    <cellStyle name="Normal 3 5 3 2 3 3" xfId="9080" xr:uid="{DC25AFD8-F935-4989-A613-2F9EDA43838A}"/>
    <cellStyle name="Normal 3 5 3 2 4" xfId="3872" xr:uid="{E8294C01-51A9-44C6-9EBE-4E6F39747052}"/>
    <cellStyle name="Normal 3 5 3 2 4 2" xfId="11533" xr:uid="{8C13DA73-59AE-4313-8684-C14D9D7205FC}"/>
    <cellStyle name="Normal 3 5 3 2 5" xfId="7027" xr:uid="{5A899A38-5986-47FE-8800-1F342D6F5B8B}"/>
    <cellStyle name="Normal 3 5 3 2 5 2" xfId="14656" xr:uid="{C75E247C-EC09-4A44-BE83-FC53D6D2F6EA}"/>
    <cellStyle name="Normal 3 5 3 2 6" xfId="8054" xr:uid="{68591AD6-6DAB-42BA-A8DE-EDEA1D2DF353}"/>
    <cellStyle name="Normal 3 5 3 3" xfId="988" xr:uid="{3C71AC57-71BB-4F35-84E7-3C0797C4E530}"/>
    <cellStyle name="Normal 3 5 3 3 2" xfId="2638" xr:uid="{BFF5FA80-BF7D-4C7D-8660-7D7F201CF279}"/>
    <cellStyle name="Normal 3 5 3 3 2 2" xfId="5937" xr:uid="{306BB246-E2EB-4E42-9D80-8D9048C02D23}"/>
    <cellStyle name="Normal 3 5 3 3 2 2 2" xfId="13582" xr:uid="{9697A410-D4BB-41BB-8EDB-F1C5595DA5EF}"/>
    <cellStyle name="Normal 3 5 3 3 2 3" xfId="9336" xr:uid="{535E08B1-2787-433C-97C1-686638154660}"/>
    <cellStyle name="Normal 3 5 3 3 3" xfId="4288" xr:uid="{7A706378-695F-479D-849B-33CE5638711D}"/>
    <cellStyle name="Normal 3 5 3 3 3 2" xfId="11949" xr:uid="{D5D9B081-0A72-4717-9802-B477B36804AF}"/>
    <cellStyle name="Normal 3 5 3 3 4" xfId="7283" xr:uid="{EB13E31C-A2C7-488A-91F6-536FCAF070D8}"/>
    <cellStyle name="Normal 3 5 3 3 4 2" xfId="14912" xr:uid="{81EDC8F5-F5AB-4B86-A95D-4DF682646FBE}"/>
    <cellStyle name="Normal 3 5 3 3 5" xfId="8310" xr:uid="{77AC3C64-2084-4F39-99CD-F3F0E436B811}"/>
    <cellStyle name="Normal 3 5 3 4" xfId="1886" xr:uid="{5506638D-132B-4C50-ACCA-0CD62F6D4050}"/>
    <cellStyle name="Normal 3 5 3 4 2" xfId="5185" xr:uid="{2253EEB0-3B25-4EDF-950D-12B5C0658EAB}"/>
    <cellStyle name="Normal 3 5 3 4 2 2" xfId="12830" xr:uid="{B36314C5-446E-46B2-AFE9-BA0034776E04}"/>
    <cellStyle name="Normal 3 5 3 4 3" xfId="8824" xr:uid="{BB300FE6-69A5-4322-8401-33BF4D826086}"/>
    <cellStyle name="Normal 3 5 3 5" xfId="3536" xr:uid="{F85014FD-6102-429D-8931-4D9016566F8D}"/>
    <cellStyle name="Normal 3 5 3 5 2" xfId="11197" xr:uid="{5434DE5C-495F-407C-8B4D-4E079043D8C7}"/>
    <cellStyle name="Normal 3 5 3 6" xfId="6771" xr:uid="{92F373F2-AAFD-4225-8BE4-E2EFD573C056}"/>
    <cellStyle name="Normal 3 5 3 6 2" xfId="14400" xr:uid="{3AEAF06C-04FB-4E4B-8BD9-539808F1DF33}"/>
    <cellStyle name="Normal 3 5 3 7" xfId="7798" xr:uid="{6A2D2EFC-D372-4271-9810-6D13AA676F98}"/>
    <cellStyle name="Normal 3 5 4" xfId="443" xr:uid="{B3FE13FC-2DA3-4C47-AB54-8A54CB6A3CB8}"/>
    <cellStyle name="Normal 3 5 4 2" xfId="1116" xr:uid="{91FDE9DD-53D7-4EF1-A6EF-5A85832E1ACF}"/>
    <cellStyle name="Normal 3 5 4 2 2" xfId="2766" xr:uid="{FEA951D1-96D7-4AAB-82BE-6C8E9299674E}"/>
    <cellStyle name="Normal 3 5 4 2 2 2" xfId="6065" xr:uid="{A623951D-5342-4CB5-B265-508322EB9FE8}"/>
    <cellStyle name="Normal 3 5 4 2 2 2 2" xfId="13710" xr:uid="{EEA1D990-757A-48DE-B235-8B9E6E2F0ADA}"/>
    <cellStyle name="Normal 3 5 4 2 2 3" xfId="9464" xr:uid="{47EE6E36-77F4-41EB-9026-E8008BDC2C31}"/>
    <cellStyle name="Normal 3 5 4 2 3" xfId="4416" xr:uid="{3E299F82-CA4F-4F94-82A8-42C1B8139909}"/>
    <cellStyle name="Normal 3 5 4 2 3 2" xfId="12077" xr:uid="{15103884-D7BB-4B31-BCB9-FE5AB467642F}"/>
    <cellStyle name="Normal 3 5 4 2 4" xfId="7411" xr:uid="{27AB7158-5C94-401F-BF22-9207999469EB}"/>
    <cellStyle name="Normal 3 5 4 2 4 2" xfId="15040" xr:uid="{A6A5F9DD-E043-4FC4-BA87-EFA8A4409E42}"/>
    <cellStyle name="Normal 3 5 4 2 5" xfId="8438" xr:uid="{6E593705-2E90-4E21-93D3-04A88952BAB6}"/>
    <cellStyle name="Normal 3 5 4 3" xfId="2094" xr:uid="{B86E4722-8DB8-47CE-AB3F-A19C2C42BA0A}"/>
    <cellStyle name="Normal 3 5 4 3 2" xfId="5393" xr:uid="{DC84E436-DF01-4D90-BBC0-DA0F1143CF21}"/>
    <cellStyle name="Normal 3 5 4 3 2 2" xfId="13038" xr:uid="{827D9FDE-5CA3-45CD-AFA9-F1C50F2D5035}"/>
    <cellStyle name="Normal 3 5 4 3 3" xfId="8952" xr:uid="{57832FE5-B1BB-4857-95C2-00524D0E65AC}"/>
    <cellStyle name="Normal 3 5 4 4" xfId="3744" xr:uid="{EBD9E061-F4C0-42A2-883B-EFE58E9A48CD}"/>
    <cellStyle name="Normal 3 5 4 4 2" xfId="11405" xr:uid="{5E4C9403-57DC-4521-AD72-ABF96EC1AC4A}"/>
    <cellStyle name="Normal 3 5 4 5" xfId="6899" xr:uid="{5D852F96-0102-41A9-989B-2712E76CC247}"/>
    <cellStyle name="Normal 3 5 4 5 2" xfId="14528" xr:uid="{24AC0EEF-3758-45E6-9161-56298A9BC925}"/>
    <cellStyle name="Normal 3 5 4 6" xfId="7926" xr:uid="{43895247-74BD-452B-95A0-6F02E1D69F9A}"/>
    <cellStyle name="Normal 3 5 5" xfId="860" xr:uid="{8B3DC17F-6C68-4343-A03D-9EA077DD7897}"/>
    <cellStyle name="Normal 3 5 5 2" xfId="2510" xr:uid="{880D82F0-331E-4397-BF63-4B0F214D88A0}"/>
    <cellStyle name="Normal 3 5 5 2 2" xfId="5809" xr:uid="{437810CF-717F-45BD-AD88-DA94968FD784}"/>
    <cellStyle name="Normal 3 5 5 2 2 2" xfId="13454" xr:uid="{B3FA309F-8789-438E-8E3E-575ED5C5F6A3}"/>
    <cellStyle name="Normal 3 5 5 2 3" xfId="9208" xr:uid="{FCEF6F29-B9D7-4DC2-B286-80FDE6F781B9}"/>
    <cellStyle name="Normal 3 5 5 3" xfId="4160" xr:uid="{CFA72E4F-C78B-4E28-A562-2590DEBE3F26}"/>
    <cellStyle name="Normal 3 5 5 3 2" xfId="11821" xr:uid="{4D69DF9D-6E40-4D95-96EE-D43C020000C5}"/>
    <cellStyle name="Normal 3 5 5 4" xfId="7155" xr:uid="{4D7EABAF-FD3E-4D0D-A66C-C01B3538FD26}"/>
    <cellStyle name="Normal 3 5 5 4 2" xfId="14784" xr:uid="{1EC04CCF-244D-4A64-9DE5-94ED7D2BA734}"/>
    <cellStyle name="Normal 3 5 5 5" xfId="8182" xr:uid="{DD3B8CBE-B8D1-4111-9D2E-D718D1239B8F}"/>
    <cellStyle name="Normal 3 5 6" xfId="1698" xr:uid="{B2A5880F-5902-4F17-BC3C-DEAA21D36270}"/>
    <cellStyle name="Normal 3 5 6 2" xfId="4997" xr:uid="{D0B1D00D-C8D9-4659-B4D0-E9F00F588D10}"/>
    <cellStyle name="Normal 3 5 6 2 2" xfId="12642" xr:uid="{FB0F89E0-9A0A-40AD-9859-3B955A594E4D}"/>
    <cellStyle name="Normal 3 5 6 3" xfId="8696" xr:uid="{E9396428-055F-4155-BFCA-8A696312D8F6}"/>
    <cellStyle name="Normal 3 5 7" xfId="3348" xr:uid="{B1BD9134-C189-4CD1-A39C-277FE5E629A0}"/>
    <cellStyle name="Normal 3 5 7 2" xfId="11009" xr:uid="{00A2533F-AC13-4DBB-BB0B-4E2CF2A665FF}"/>
    <cellStyle name="Normal 3 5 8" xfId="6643" xr:uid="{96C601E2-13C2-4B89-B40E-5E8BBB7147AD}"/>
    <cellStyle name="Normal 3 5 8 2" xfId="14272" xr:uid="{50264F1A-393A-44B1-8D66-0229A5AB2AC9}"/>
    <cellStyle name="Normal 3 5 9" xfId="7670" xr:uid="{FBF61A8D-F444-4F26-8E2B-2F9416D91BB1}"/>
    <cellStyle name="Normal 3 6" xfId="97" xr:uid="{C7A24DD4-C1CB-4E44-B82E-F7B015ABC165}"/>
    <cellStyle name="Normal 3 6 2" xfId="266" xr:uid="{915087FF-51D1-4E2F-A95F-0E92B3EF461D}"/>
    <cellStyle name="Normal 3 6 2 2" xfId="603" xr:uid="{8463B344-12E2-4FF1-AC03-5DA840792656}"/>
    <cellStyle name="Normal 3 6 2 2 2" xfId="1276" xr:uid="{9F093312-E5C5-4771-97EA-E5224090E632}"/>
    <cellStyle name="Normal 3 6 2 2 2 2" xfId="2926" xr:uid="{8F4AA53F-03F3-41C2-BF71-B739C77FB483}"/>
    <cellStyle name="Normal 3 6 2 2 2 2 2" xfId="6225" xr:uid="{7985D6B0-70AC-47D7-A280-1FFCBDDF672F}"/>
    <cellStyle name="Normal 3 6 2 2 2 2 2 2" xfId="13870" xr:uid="{5BA86EA8-B5C2-4E1F-857F-3858BB6529E7}"/>
    <cellStyle name="Normal 3 6 2 2 2 2 3" xfId="9624" xr:uid="{F0804F66-F2E9-4C14-8DF3-E016840E704A}"/>
    <cellStyle name="Normal 3 6 2 2 2 3" xfId="4576" xr:uid="{F2658D74-A720-42B4-9481-5DD511E18EB2}"/>
    <cellStyle name="Normal 3 6 2 2 2 3 2" xfId="12237" xr:uid="{0B7725EA-ADCE-4E6F-BE62-FB9523D2B676}"/>
    <cellStyle name="Normal 3 6 2 2 2 4" xfId="7571" xr:uid="{EC16F904-13AF-4057-B3B6-E231BAF411F6}"/>
    <cellStyle name="Normal 3 6 2 2 2 4 2" xfId="15200" xr:uid="{98AEF99D-484F-4F23-B5AC-BB65E2B31A75}"/>
    <cellStyle name="Normal 3 6 2 2 2 5" xfId="8598" xr:uid="{2D0F7FB4-4295-4B81-8BEA-DC9EB2023306}"/>
    <cellStyle name="Normal 3 6 2 2 3" xfId="2254" xr:uid="{BEEE98A2-DE7D-4C03-80C7-423C02A51832}"/>
    <cellStyle name="Normal 3 6 2 2 3 2" xfId="5553" xr:uid="{36A7AD7F-F5F2-4CCE-B400-C5545EE94E6D}"/>
    <cellStyle name="Normal 3 6 2 2 3 2 2" xfId="13198" xr:uid="{CE6D1EB8-3673-42F3-A4CF-C71BE0371396}"/>
    <cellStyle name="Normal 3 6 2 2 3 3" xfId="9112" xr:uid="{7A192321-B012-4BDB-B918-4DFB0B67C24A}"/>
    <cellStyle name="Normal 3 6 2 2 4" xfId="3904" xr:uid="{BF600B98-C068-425D-872A-C90658EB64D1}"/>
    <cellStyle name="Normal 3 6 2 2 4 2" xfId="11565" xr:uid="{36397581-33F6-4DC8-8868-5F144AB6CFF9}"/>
    <cellStyle name="Normal 3 6 2 2 5" xfId="7059" xr:uid="{583DE633-3882-49B6-A222-2E3E61C99559}"/>
    <cellStyle name="Normal 3 6 2 2 5 2" xfId="14688" xr:uid="{51C26F31-3889-4A64-9221-1EC086CB92ED}"/>
    <cellStyle name="Normal 3 6 2 2 6" xfId="8086" xr:uid="{BF273FEE-7262-43D8-8B8E-1BABB473FA7A}"/>
    <cellStyle name="Normal 3 6 2 3" xfId="1020" xr:uid="{33AB23C4-C79E-47B1-AA34-D09F53B6FE9B}"/>
    <cellStyle name="Normal 3 6 2 3 2" xfId="2670" xr:uid="{57EDA717-910B-408E-B348-75335DE1C6C3}"/>
    <cellStyle name="Normal 3 6 2 3 2 2" xfId="5969" xr:uid="{D21C0483-A22C-45A9-B61F-531DF0D2CDDD}"/>
    <cellStyle name="Normal 3 6 2 3 2 2 2" xfId="13614" xr:uid="{777FFAD6-0278-44E3-99B6-95F2F70FA982}"/>
    <cellStyle name="Normal 3 6 2 3 2 3" xfId="9368" xr:uid="{72CD84F5-8C7B-490A-9DB8-94B9939FDF46}"/>
    <cellStyle name="Normal 3 6 2 3 3" xfId="4320" xr:uid="{A0A566B8-60CD-4070-8D13-B9D416EB2CED}"/>
    <cellStyle name="Normal 3 6 2 3 3 2" xfId="11981" xr:uid="{E458BC63-C6C2-473F-BDCA-7581933560DF}"/>
    <cellStyle name="Normal 3 6 2 3 4" xfId="7315" xr:uid="{1963F0E6-7CEA-46A3-89C7-4A75B6427B3B}"/>
    <cellStyle name="Normal 3 6 2 3 4 2" xfId="14944" xr:uid="{119600DF-1EC3-4761-9E8C-45C9366EC421}"/>
    <cellStyle name="Normal 3 6 2 3 5" xfId="8342" xr:uid="{3F82E5B4-5809-4038-9F0C-CDB3F635DEDD}"/>
    <cellStyle name="Normal 3 6 2 4" xfId="1918" xr:uid="{4A928169-DE0E-4198-A98E-AAD7B43CD4FB}"/>
    <cellStyle name="Normal 3 6 2 4 2" xfId="5217" xr:uid="{3F322077-0F0F-4E44-9060-0656B09FF6EE}"/>
    <cellStyle name="Normal 3 6 2 4 2 2" xfId="12862" xr:uid="{91062C97-A313-4D56-8756-A369C410A65B}"/>
    <cellStyle name="Normal 3 6 2 4 3" xfId="8856" xr:uid="{F43E2C47-6B22-472A-BC6C-6BBF3B0E3E67}"/>
    <cellStyle name="Normal 3 6 2 5" xfId="3568" xr:uid="{19E32389-A96B-4388-AC6F-3B98103DA50B}"/>
    <cellStyle name="Normal 3 6 2 5 2" xfId="11229" xr:uid="{1ED68ED8-A021-4276-9C3B-7AA98FCB682C}"/>
    <cellStyle name="Normal 3 6 2 6" xfId="6803" xr:uid="{6A746FF6-123E-4A2D-8F9B-4096E2769CD8}"/>
    <cellStyle name="Normal 3 6 2 6 2" xfId="14432" xr:uid="{C2E37B50-9E59-45B1-A172-874A867CF325}"/>
    <cellStyle name="Normal 3 6 2 7" xfId="7830" xr:uid="{C44C9F73-73F3-4305-A23D-38F84ED127BA}"/>
    <cellStyle name="Normal 3 6 3" xfId="475" xr:uid="{5843B396-2EC3-48C2-A22A-C33417956532}"/>
    <cellStyle name="Normal 3 6 3 2" xfId="1148" xr:uid="{2E06386E-7BF7-40B5-87C7-B5FCB14C56BA}"/>
    <cellStyle name="Normal 3 6 3 2 2" xfId="2798" xr:uid="{A243FB57-50E3-49BC-8048-54C2FDE70513}"/>
    <cellStyle name="Normal 3 6 3 2 2 2" xfId="6097" xr:uid="{7E050E92-FC08-4D8B-9390-B851C5F89515}"/>
    <cellStyle name="Normal 3 6 3 2 2 2 2" xfId="13742" xr:uid="{E92349A7-5611-4B87-92AA-0DBF4778526F}"/>
    <cellStyle name="Normal 3 6 3 2 2 3" xfId="9496" xr:uid="{50881461-3996-421C-9780-05EC86966D94}"/>
    <cellStyle name="Normal 3 6 3 2 3" xfId="4448" xr:uid="{B109471F-72D7-45F2-84DD-7DE22D71E395}"/>
    <cellStyle name="Normal 3 6 3 2 3 2" xfId="12109" xr:uid="{AFDA9B15-582D-4568-9C71-D97670ED7DB2}"/>
    <cellStyle name="Normal 3 6 3 2 4" xfId="7443" xr:uid="{FAF4CE86-948C-4F3C-B0A5-BFA56A5EE2DF}"/>
    <cellStyle name="Normal 3 6 3 2 4 2" xfId="15072" xr:uid="{FBF2BBAF-FF34-482E-916C-EBE431E579FB}"/>
    <cellStyle name="Normal 3 6 3 2 5" xfId="8470" xr:uid="{AB9E579B-EB46-45C7-BEC0-B86280799530}"/>
    <cellStyle name="Normal 3 6 3 3" xfId="2126" xr:uid="{F7E6BA8A-009A-4FBA-A49C-5CDDF74010F5}"/>
    <cellStyle name="Normal 3 6 3 3 2" xfId="5425" xr:uid="{AF76F378-1395-4D08-99A2-4F8FD6DB7CF6}"/>
    <cellStyle name="Normal 3 6 3 3 2 2" xfId="13070" xr:uid="{EF24A42D-7311-4810-A756-192430FFD67B}"/>
    <cellStyle name="Normal 3 6 3 3 3" xfId="8984" xr:uid="{CF10D5A5-286C-49C6-A5D6-9C299A223614}"/>
    <cellStyle name="Normal 3 6 3 4" xfId="3776" xr:uid="{62A158C6-E9C6-48BC-86B3-CD1B20C47A36}"/>
    <cellStyle name="Normal 3 6 3 4 2" xfId="11437" xr:uid="{D2E9505E-0478-40C7-B7A3-8C5469244F34}"/>
    <cellStyle name="Normal 3 6 3 5" xfId="6931" xr:uid="{AF0FAB28-FE61-4B78-8E82-26FFE9DBF2D9}"/>
    <cellStyle name="Normal 3 6 3 5 2" xfId="14560" xr:uid="{F5F8167A-D9C8-4FFF-AAE7-B17D2B7396F2}"/>
    <cellStyle name="Normal 3 6 3 6" xfId="7958" xr:uid="{15F66CE2-F842-4D53-B206-F8859D9473C9}"/>
    <cellStyle name="Normal 3 6 4" xfId="892" xr:uid="{A8A5381B-1D8D-4D5B-B30B-D00F3F3D74F7}"/>
    <cellStyle name="Normal 3 6 4 2" xfId="2542" xr:uid="{CDC43180-13AF-4E75-8D57-4F80D0549936}"/>
    <cellStyle name="Normal 3 6 4 2 2" xfId="5841" xr:uid="{FDC9DCEE-B530-4F95-AB9B-9F7FE5C84545}"/>
    <cellStyle name="Normal 3 6 4 2 2 2" xfId="13486" xr:uid="{723C031F-8838-47EA-8237-B5791BA995F2}"/>
    <cellStyle name="Normal 3 6 4 2 3" xfId="9240" xr:uid="{76C10333-5C66-4E7B-96CC-6C09E1853176}"/>
    <cellStyle name="Normal 3 6 4 3" xfId="4192" xr:uid="{DDBA686E-5BBE-4D6D-8654-32CC4C24C560}"/>
    <cellStyle name="Normal 3 6 4 3 2" xfId="11853" xr:uid="{6A4D6B9D-A086-4E3E-944D-8C3F55319FF3}"/>
    <cellStyle name="Normal 3 6 4 4" xfId="7187" xr:uid="{521567EA-2B9B-4E76-91AC-E1199A69926D}"/>
    <cellStyle name="Normal 3 6 4 4 2" xfId="14816" xr:uid="{3FD7423B-E724-4AE7-9D0B-AC826FB49BF7}"/>
    <cellStyle name="Normal 3 6 4 5" xfId="8214" xr:uid="{AE08C8D4-B9D2-4051-9D7B-FE65C2DF7FAC}"/>
    <cellStyle name="Normal 3 6 5" xfId="1750" xr:uid="{A39BF6F7-2282-49A4-B2E6-83FF0A8D004A}"/>
    <cellStyle name="Normal 3 6 5 2" xfId="5049" xr:uid="{0868CAB5-7428-4A09-9A70-2AA9EC18E0DC}"/>
    <cellStyle name="Normal 3 6 5 2 2" xfId="12694" xr:uid="{6308DFE8-9B07-4E74-BF9C-7BD78CD32550}"/>
    <cellStyle name="Normal 3 6 5 3" xfId="8728" xr:uid="{9DD4EAE9-A84A-4268-ADC7-517931D98939}"/>
    <cellStyle name="Normal 3 6 6" xfId="3400" xr:uid="{4B449256-906C-4EF5-9A45-92553B8BA6E0}"/>
    <cellStyle name="Normal 3 6 6 2" xfId="11061" xr:uid="{4753093F-020F-4B60-86CE-FE962F9C91C3}"/>
    <cellStyle name="Normal 3 6 7" xfId="6675" xr:uid="{7EDC5FD6-D9A7-4BB9-8DBF-A162948CBE37}"/>
    <cellStyle name="Normal 3 6 7 2" xfId="14304" xr:uid="{06947B89-A184-4B88-BE81-FF20510CA0AA}"/>
    <cellStyle name="Normal 3 6 8" xfId="7702" xr:uid="{9730B371-5ABD-4CB7-AEBE-DD4AA48C8C47}"/>
    <cellStyle name="Normal 3 7" xfId="202" xr:uid="{66424C23-B327-4487-8652-151EC68F99E4}"/>
    <cellStyle name="Normal 3 7 2" xfId="539" xr:uid="{98CBB577-3D1F-4689-8C06-F4D4AF0F555A}"/>
    <cellStyle name="Normal 3 7 2 2" xfId="1212" xr:uid="{3DF8E961-611D-4CB0-B4F0-42B7199DEE88}"/>
    <cellStyle name="Normal 3 7 2 2 2" xfId="2862" xr:uid="{99077B4E-0E77-4109-9698-B6563036C780}"/>
    <cellStyle name="Normal 3 7 2 2 2 2" xfId="6161" xr:uid="{5858140E-FC47-4438-A65B-509CBBF2F33B}"/>
    <cellStyle name="Normal 3 7 2 2 2 2 2" xfId="13806" xr:uid="{F0E6DA45-BAFE-4121-86BB-9667CB6D3BF0}"/>
    <cellStyle name="Normal 3 7 2 2 2 3" xfId="9560" xr:uid="{AE4C2701-B0FD-4568-A085-434D5DBA60B7}"/>
    <cellStyle name="Normal 3 7 2 2 3" xfId="4512" xr:uid="{D5E39267-EEAE-4644-9D09-6E075C4437A8}"/>
    <cellStyle name="Normal 3 7 2 2 3 2" xfId="12173" xr:uid="{5D2A579C-E062-46F7-9578-443EF399087E}"/>
    <cellStyle name="Normal 3 7 2 2 4" xfId="7507" xr:uid="{5103A2F1-9FDA-49C9-AC48-6543E0497466}"/>
    <cellStyle name="Normal 3 7 2 2 4 2" xfId="15136" xr:uid="{5A8A2DBE-CFBD-45AA-8374-2A96D0700C8C}"/>
    <cellStyle name="Normal 3 7 2 2 5" xfId="8534" xr:uid="{5985D002-41B7-4D99-BA22-DAB07C4C284E}"/>
    <cellStyle name="Normal 3 7 2 3" xfId="2190" xr:uid="{73CCDB4B-7F15-45D4-9DD4-7E262A22FFE0}"/>
    <cellStyle name="Normal 3 7 2 3 2" xfId="5489" xr:uid="{9695D45A-3AAE-4BD1-B2D6-5A1BF00272BB}"/>
    <cellStyle name="Normal 3 7 2 3 2 2" xfId="13134" xr:uid="{CD17DE46-0095-406C-8FED-C83217BB4A7D}"/>
    <cellStyle name="Normal 3 7 2 3 3" xfId="9048" xr:uid="{08843E9D-799A-4164-9D8D-9F76B0A958CC}"/>
    <cellStyle name="Normal 3 7 2 4" xfId="3840" xr:uid="{93526FA6-4B69-4B55-8018-936D585772BD}"/>
    <cellStyle name="Normal 3 7 2 4 2" xfId="11501" xr:uid="{AC0E643D-BA78-4D1C-8DEF-B86B59DD897E}"/>
    <cellStyle name="Normal 3 7 2 5" xfId="6995" xr:uid="{6B3305DE-7962-4BD6-938C-57FA2D3BA5D2}"/>
    <cellStyle name="Normal 3 7 2 5 2" xfId="14624" xr:uid="{97ADA64E-2ECF-479A-96D4-7DF471E50BB8}"/>
    <cellStyle name="Normal 3 7 2 6" xfId="8022" xr:uid="{E174B492-8D54-44E2-B40F-07B2DC9808BC}"/>
    <cellStyle name="Normal 3 7 3" xfId="956" xr:uid="{C74434C0-9A1A-4D12-8101-78C899324781}"/>
    <cellStyle name="Normal 3 7 3 2" xfId="2606" xr:uid="{5910C735-ACF0-4852-B81B-AF0DF8EFB3C1}"/>
    <cellStyle name="Normal 3 7 3 2 2" xfId="5905" xr:uid="{337EDBA5-C234-4847-9DAC-3B11D719914C}"/>
    <cellStyle name="Normal 3 7 3 2 2 2" xfId="13550" xr:uid="{D9ED5255-CDAD-492F-BFAA-506C44E2E1DD}"/>
    <cellStyle name="Normal 3 7 3 2 3" xfId="9304" xr:uid="{EF942A7C-00B7-43D6-8084-D3EEF13149C7}"/>
    <cellStyle name="Normal 3 7 3 3" xfId="4256" xr:uid="{0A181D48-7930-496A-A45D-C3BE6C8E3605}"/>
    <cellStyle name="Normal 3 7 3 3 2" xfId="11917" xr:uid="{BC91ECC7-EB70-462B-A7A2-FBA3A5927FE6}"/>
    <cellStyle name="Normal 3 7 3 4" xfId="7251" xr:uid="{CEB18D20-4509-43FC-B1D8-4BD0C3BB934D}"/>
    <cellStyle name="Normal 3 7 3 4 2" xfId="14880" xr:uid="{BC1A31D3-C2AE-4403-97E4-CA5BECBBCEBF}"/>
    <cellStyle name="Normal 3 7 3 5" xfId="8278" xr:uid="{5C73475C-A389-493A-B7DC-AE54302AA766}"/>
    <cellStyle name="Normal 3 7 4" xfId="1854" xr:uid="{12F59104-AF80-49FE-85B6-051C25EFED9C}"/>
    <cellStyle name="Normal 3 7 4 2" xfId="5153" xr:uid="{5808F0F5-F2FE-42E8-B004-F432207C7F97}"/>
    <cellStyle name="Normal 3 7 4 2 2" xfId="12798" xr:uid="{D7C9A348-96FD-4753-98B0-8CB1DA222F79}"/>
    <cellStyle name="Normal 3 7 4 3" xfId="8792" xr:uid="{07E767CB-B6BB-4173-A339-1A4D1C64D7CC}"/>
    <cellStyle name="Normal 3 7 5" xfId="3504" xr:uid="{12AB0131-5E18-41D8-A1AB-875A9B8C1625}"/>
    <cellStyle name="Normal 3 7 5 2" xfId="11165" xr:uid="{C6EEE638-9171-4FC3-8B3D-71BE19151B50}"/>
    <cellStyle name="Normal 3 7 6" xfId="6739" xr:uid="{5ADC9EEB-5B62-4238-B1C2-91F848CF45B3}"/>
    <cellStyle name="Normal 3 7 6 2" xfId="14368" xr:uid="{BC404729-5F47-4538-AE3E-40B2AA38AADC}"/>
    <cellStyle name="Normal 3 7 7" xfId="7766" xr:uid="{90247BD4-2875-4236-A365-C223875C358A}"/>
    <cellStyle name="Normal 3 8" xfId="411" xr:uid="{BAEDCCBA-486C-4764-BC85-94DCB2ED7A18}"/>
    <cellStyle name="Normal 3 8 2" xfId="1084" xr:uid="{7ADA776B-8176-4071-8E7D-962F951FDF29}"/>
    <cellStyle name="Normal 3 8 2 2" xfId="2734" xr:uid="{D0D580A5-5061-47E2-B054-73DB5B59B959}"/>
    <cellStyle name="Normal 3 8 2 2 2" xfId="6033" xr:uid="{6179CC32-61D0-4579-B359-7C48DFB59F2C}"/>
    <cellStyle name="Normal 3 8 2 2 2 2" xfId="13678" xr:uid="{055FA908-349B-42A6-8ACB-EDF9F7B51074}"/>
    <cellStyle name="Normal 3 8 2 2 3" xfId="9432" xr:uid="{D3B8478C-57F0-415A-88BF-806B97629E79}"/>
    <cellStyle name="Normal 3 8 2 3" xfId="4384" xr:uid="{10F08A9D-7931-4630-A6F9-C47DCE077C20}"/>
    <cellStyle name="Normal 3 8 2 3 2" xfId="12045" xr:uid="{8784C603-C07D-44EB-9133-C81E2A70762D}"/>
    <cellStyle name="Normal 3 8 2 4" xfId="7379" xr:uid="{6D1DB465-0E8B-43C2-B4BD-E43C90D45AF2}"/>
    <cellStyle name="Normal 3 8 2 4 2" xfId="15008" xr:uid="{1E047D9A-6E34-4129-8829-0A40C480A70E}"/>
    <cellStyle name="Normal 3 8 2 5" xfId="8406" xr:uid="{71336B3A-6299-4556-98C7-2C08FD031A34}"/>
    <cellStyle name="Normal 3 8 3" xfId="2062" xr:uid="{680E9DA4-FF3B-4BF2-83CC-A5D348ABAD4F}"/>
    <cellStyle name="Normal 3 8 3 2" xfId="5361" xr:uid="{EAB68522-5C3F-4A8C-B072-B1FBB0E6C25D}"/>
    <cellStyle name="Normal 3 8 3 2 2" xfId="13006" xr:uid="{1FAAEDB3-54EB-4794-B059-B62A5E50CF1F}"/>
    <cellStyle name="Normal 3 8 3 3" xfId="8920" xr:uid="{C7640BC0-FB4C-480F-B129-E05DA47D28B6}"/>
    <cellStyle name="Normal 3 8 4" xfId="3712" xr:uid="{4EAAF207-6EB3-4938-B52B-DE23495798C3}"/>
    <cellStyle name="Normal 3 8 4 2" xfId="11373" xr:uid="{EB382D6A-A05F-4460-AEBF-D9850704411B}"/>
    <cellStyle name="Normal 3 8 5" xfId="6867" xr:uid="{E610EF42-166D-40F9-9AF5-F7BE7998AD47}"/>
    <cellStyle name="Normal 3 8 5 2" xfId="14496" xr:uid="{8FD2ED05-3DE2-4BCD-9491-F6529963470D}"/>
    <cellStyle name="Normal 3 8 6" xfId="7894" xr:uid="{0714BB74-ECA4-47F0-A21D-0D79D402F3A7}"/>
    <cellStyle name="Normal 3 9" xfId="828" xr:uid="{3E01721C-7C3A-449C-BDBD-BCED14990988}"/>
    <cellStyle name="Normal 3 9 2" xfId="2478" xr:uid="{81D79217-6337-4D64-8FA0-B25B66F00894}"/>
    <cellStyle name="Normal 3 9 2 2" xfId="5777" xr:uid="{07AA54F0-AF39-4660-B7B6-34FDB3E4D869}"/>
    <cellStyle name="Normal 3 9 2 2 2" xfId="13422" xr:uid="{5E054391-C199-41AF-A135-4AB541371CB7}"/>
    <cellStyle name="Normal 3 9 2 3" xfId="9176" xr:uid="{8F0042DC-3859-4E57-AD26-CB6BEB0AFBCD}"/>
    <cellStyle name="Normal 3 9 3" xfId="4128" xr:uid="{EEA93191-B4C4-42B8-9F5A-E51CBF4B38A4}"/>
    <cellStyle name="Normal 3 9 3 2" xfId="11789" xr:uid="{59CE2493-82E0-4946-AAB4-281A3A03F2C0}"/>
    <cellStyle name="Normal 3 9 4" xfId="7123" xr:uid="{9A326BAE-D99A-4E79-83DC-176D0928211C}"/>
    <cellStyle name="Normal 3 9 4 2" xfId="14752" xr:uid="{E2A4D9BF-0FEB-4A06-B19C-6C915F306A31}"/>
    <cellStyle name="Normal 3 9 5" xfId="8150" xr:uid="{97A5DC43-132E-41F0-A6F6-0EF2C312E7CC}"/>
    <cellStyle name="Normal 4" xfId="7" xr:uid="{869FF500-81FF-4A94-8A69-77D04C7393D2}"/>
    <cellStyle name="Normal 4 10" xfId="827" xr:uid="{F124E08A-EDAE-46E7-A844-4DF49CA116A3}"/>
    <cellStyle name="Normal 4 10 2" xfId="2477" xr:uid="{42860CC9-56C5-4424-84D2-D0982A916D1B}"/>
    <cellStyle name="Normal 4 10 2 2" xfId="5776" xr:uid="{179AB41F-B3D9-4404-B409-432CEDFA53A2}"/>
    <cellStyle name="Normal 4 10 2 2 2" xfId="13421" xr:uid="{527D3612-6D2B-48F8-AFA6-4F3DD4F253D9}"/>
    <cellStyle name="Normal 4 10 2 3" xfId="9175" xr:uid="{4AA01548-22B4-46D2-A391-C1B6A0C58305}"/>
    <cellStyle name="Normal 4 10 3" xfId="4127" xr:uid="{7EFDC1E3-714B-4E6A-8ED4-E6AA848A4C5B}"/>
    <cellStyle name="Normal 4 10 3 2" xfId="11788" xr:uid="{9C75A8AF-5DEC-40B2-9E47-043987687914}"/>
    <cellStyle name="Normal 4 10 4" xfId="7122" xr:uid="{73A9A60A-0453-4754-9A53-5158F6BA9065}"/>
    <cellStyle name="Normal 4 10 4 2" xfId="14751" xr:uid="{C842B64F-E4AA-454F-A309-DDD18502826B}"/>
    <cellStyle name="Normal 4 10 5" xfId="8149" xr:uid="{582C0108-0BCC-4C30-80DD-8D277B98EFE1}"/>
    <cellStyle name="Normal 4 11" xfId="1665" xr:uid="{01097AD5-9874-40C5-89F3-8E1E2354B7F0}"/>
    <cellStyle name="Normal 4 11 2" xfId="4964" xr:uid="{B3B6C72D-3E5D-48E8-8CB7-FC70E224A982}"/>
    <cellStyle name="Normal 4 11 2 2" xfId="12609" xr:uid="{07FD2547-A93F-4C75-AD35-282675CC7A85}"/>
    <cellStyle name="Normal 4 11 3" xfId="8663" xr:uid="{7CE7A57E-435C-42CD-AAF9-3D905BF71CC1}"/>
    <cellStyle name="Normal 4 12" xfId="3315" xr:uid="{E7485977-F569-4AB4-ABC3-0107CF54044E}"/>
    <cellStyle name="Normal 4 12 2" xfId="10976" xr:uid="{E5C13A20-A064-4764-B347-46C7D7D3D233}"/>
    <cellStyle name="Normal 4 13" xfId="6610" xr:uid="{4387B035-2A36-4E8D-A8E8-87EB26C7D7BB}"/>
    <cellStyle name="Normal 4 13 2" xfId="14239" xr:uid="{D3A63A17-8B80-40D0-8380-5ABCCC10F13A}"/>
    <cellStyle name="Normal 4 14" xfId="7637" xr:uid="{487DAB1A-E425-4ACE-9361-145CB300052E}"/>
    <cellStyle name="Normal 4 2" xfId="16" xr:uid="{069B0B80-7FB5-4E72-B462-924B7B38EA1B}"/>
    <cellStyle name="Normal 4 2 10" xfId="1673" xr:uid="{0EBF8D70-22D7-48E3-9A4E-995B7DD997B5}"/>
    <cellStyle name="Normal 4 2 10 2" xfId="4972" xr:uid="{A651E589-B549-4A64-989B-2A9AE41953AA}"/>
    <cellStyle name="Normal 4 2 10 2 2" xfId="12617" xr:uid="{0BDF2B2F-53AE-4BD8-8078-2B65A9A0E62B}"/>
    <cellStyle name="Normal 4 2 10 3" xfId="8665" xr:uid="{966D0A19-3C73-40C7-9F09-78DE7DEB504B}"/>
    <cellStyle name="Normal 4 2 11" xfId="3323" xr:uid="{3FD5F44D-0EDD-4EC0-98A7-7B9F3B710158}"/>
    <cellStyle name="Normal 4 2 11 2" xfId="10984" xr:uid="{3F884AE1-160C-4B42-BF46-1F12DC18AC3D}"/>
    <cellStyle name="Normal 4 2 12" xfId="6612" xr:uid="{E9E41DC4-EA7C-4EE0-9616-01AB63A3F7EA}"/>
    <cellStyle name="Normal 4 2 12 2" xfId="14241" xr:uid="{BC1E618C-5FA9-4D6F-9B96-8B017C903D93}"/>
    <cellStyle name="Normal 4 2 13" xfId="7639" xr:uid="{35059EAA-EF89-4561-A15E-FED5331DD039}"/>
    <cellStyle name="Normal 4 2 2" xfId="28" xr:uid="{DCFA423F-9B83-4C7F-AAD5-49DB49E796A2}"/>
    <cellStyle name="Normal 4 2 2 10" xfId="3334" xr:uid="{70A80789-7D37-4619-80D1-5401F40F1455}"/>
    <cellStyle name="Normal 4 2 2 10 2" xfId="10995" xr:uid="{5C6A9754-7EAC-44CF-B55F-D2EFC778E4A4}"/>
    <cellStyle name="Normal 4 2 2 11" xfId="6616" xr:uid="{B7149AD5-5D06-41FF-BECE-BDA9128435CF}"/>
    <cellStyle name="Normal 4 2 2 11 2" xfId="14245" xr:uid="{47882037-4078-4C96-A516-B9AF01F07369}"/>
    <cellStyle name="Normal 4 2 2 12" xfId="7643" xr:uid="{12EA4DCF-40B2-49E3-92A2-A75D89FE029B}"/>
    <cellStyle name="Normal 4 2 2 2" xfId="56" xr:uid="{B6AB9DE3-5D38-42C9-B8A9-2B2DEFAB68B5}"/>
    <cellStyle name="Normal 4 2 2 2 10" xfId="6624" xr:uid="{B0778985-CA09-48F9-8CFC-5832ED1AED79}"/>
    <cellStyle name="Normal 4 2 2 2 10 2" xfId="14253" xr:uid="{7814F3C2-A8D0-42B9-9C23-C28D1D0EBBAC}"/>
    <cellStyle name="Normal 4 2 2 2 11" xfId="7651" xr:uid="{37774211-B63C-4D7E-9622-7FD763E89BDD}"/>
    <cellStyle name="Normal 4 2 2 2 2" xfId="73" xr:uid="{30FF2999-8AEF-49B7-B7FD-257E5927AD1F}"/>
    <cellStyle name="Normal 4 2 2 2 2 10" xfId="7667" xr:uid="{E6E64AE9-6BB2-4B05-B56E-143D6848AE55}"/>
    <cellStyle name="Normal 4 2 2 2 2 2" xfId="158" xr:uid="{E0BB5602-9CB9-4F12-B8ED-E472C8D8A5CB}"/>
    <cellStyle name="Normal 4 2 2 2 2 2 2" xfId="327" xr:uid="{7C6696A1-0374-43AC-88B5-67147E06AC67}"/>
    <cellStyle name="Normal 4 2 2 2 2 2 2 2" xfId="664" xr:uid="{2E07AECA-EBCF-4972-B4FA-07C5E1BDE71C}"/>
    <cellStyle name="Normal 4 2 2 2 2 2 2 2 2" xfId="1337" xr:uid="{1AFCBB35-6190-4BA4-A6C7-1EB0FE6921BB}"/>
    <cellStyle name="Normal 4 2 2 2 2 2 2 2 2 2" xfId="2987" xr:uid="{081A350F-6A13-4D4C-829D-2F3FB27F52E1}"/>
    <cellStyle name="Normal 4 2 2 2 2 2 2 2 2 2 2" xfId="6286" xr:uid="{693E18FD-1FF2-455C-ACE1-B0A9343F0C90}"/>
    <cellStyle name="Normal 4 2 2 2 2 2 2 2 2 2 2 2" xfId="9685" xr:uid="{7C1ACFCD-E608-4120-AE4A-BA799C151804}"/>
    <cellStyle name="Normal 4 2 2 2 2 2 2 2 2 2 3" xfId="7632" xr:uid="{2569635D-59A6-42A5-A78D-EBB70953DC23}"/>
    <cellStyle name="Normal 4 2 2 2 2 2 2 2 2 2 3 2" xfId="15261" xr:uid="{EA3D0D35-D7E8-40B9-B29B-57B9905A6BBD}"/>
    <cellStyle name="Normal 4 2 2 2 2 2 2 2 2 2 4" xfId="8659" xr:uid="{624CF702-9FF4-4B05-99FC-0A84B483DC8E}"/>
    <cellStyle name="Normal 4 2 2 2 2 2 2 2 2 3" xfId="4637" xr:uid="{F3C31EF4-47FD-4035-8B6D-6BB6AB82F235}"/>
    <cellStyle name="Normal 4 2 2 2 2 2 2 2 2 3 2" xfId="9173" xr:uid="{27DAD5B0-4EDA-4526-9399-540902ABB8B8}"/>
    <cellStyle name="Normal 4 2 2 2 2 2 2 2 2 4" xfId="7120" xr:uid="{1C0ABC9D-D140-498A-BE57-6556A5711CD1}"/>
    <cellStyle name="Normal 4 2 2 2 2 2 2 2 2 4 2" xfId="14749" xr:uid="{396EE654-B1D2-41DA-9526-A002CF2BAEB1}"/>
    <cellStyle name="Normal 4 2 2 2 2 2 2 2 2 5" xfId="8147" xr:uid="{8EC4ADFB-3062-4EE7-99C6-AFF6135DB7EF}"/>
    <cellStyle name="Normal 4 2 2 2 2 2 2 2 3" xfId="1081" xr:uid="{D09FA95C-B8C2-4BF4-9DC7-75A062678B78}"/>
    <cellStyle name="Normal 4 2 2 2 2 2 2 2 3 2" xfId="2731" xr:uid="{3F04C182-1286-421D-A6A1-E4248526FDB1}"/>
    <cellStyle name="Normal 4 2 2 2 2 2 2 2 3 2 2" xfId="6030" xr:uid="{EF58B171-1C92-491F-9DE1-C83AF8866206}"/>
    <cellStyle name="Normal 4 2 2 2 2 2 2 2 3 2 2 2" xfId="13675" xr:uid="{D6E60030-4FEB-4565-AB26-2B107C63DDE3}"/>
    <cellStyle name="Normal 4 2 2 2 2 2 2 2 3 2 3" xfId="9429" xr:uid="{A29E83EE-8448-4CFD-8BDD-F4EBB4819692}"/>
    <cellStyle name="Normal 4 2 2 2 2 2 2 2 3 3" xfId="4381" xr:uid="{6FF74827-5C3E-4953-BD5C-E264F860D3CB}"/>
    <cellStyle name="Normal 4 2 2 2 2 2 2 2 3 3 2" xfId="12042" xr:uid="{1B0B1446-E1D2-4A6D-A39B-99E993EA1119}"/>
    <cellStyle name="Normal 4 2 2 2 2 2 2 2 3 4" xfId="7376" xr:uid="{CC3AFE18-4C45-4C1A-88DE-E81119EEED32}"/>
    <cellStyle name="Normal 4 2 2 2 2 2 2 2 3 4 2" xfId="15005" xr:uid="{2F53D52A-F414-4FD1-9372-1FFE99A01DED}"/>
    <cellStyle name="Normal 4 2 2 2 2 2 2 2 3 5" xfId="8403" xr:uid="{EE1D89B4-E474-4882-8045-AEE2232FE812}"/>
    <cellStyle name="Normal 4 2 2 2 2 2 2 2 4" xfId="2315" xr:uid="{75B46891-7412-44FB-9F44-841A14271078}"/>
    <cellStyle name="Normal 4 2 2 2 2 2 2 2 4 2" xfId="5614" xr:uid="{38F57CFE-8D14-4298-B886-C63E6EBD2DC9}"/>
    <cellStyle name="Normal 4 2 2 2 2 2 2 2 4 2 2" xfId="13259" xr:uid="{81A1E580-2322-48CA-BDB3-6A3760B33707}"/>
    <cellStyle name="Normal 4 2 2 2 2 2 2 2 4 3" xfId="8917" xr:uid="{FB641B66-D3B5-420A-88EA-E734A6982D6C}"/>
    <cellStyle name="Normal 4 2 2 2 2 2 2 2 5" xfId="3965" xr:uid="{E6C16CE6-F73D-4E30-8031-81367A87C005}"/>
    <cellStyle name="Normal 4 2 2 2 2 2 2 2 5 2" xfId="11626" xr:uid="{FF6400C8-819C-4B5E-B582-3FA914D922E5}"/>
    <cellStyle name="Normal 4 2 2 2 2 2 2 2 6" xfId="6864" xr:uid="{D55F21E0-FA89-4466-BD43-BD359B6F7938}"/>
    <cellStyle name="Normal 4 2 2 2 2 2 2 2 6 2" xfId="14493" xr:uid="{EB4E65CE-BB03-4720-BC46-EA29F1254882}"/>
    <cellStyle name="Normal 4 2 2 2 2 2 2 2 7" xfId="7891" xr:uid="{7E0C68B0-23C6-49DE-94CC-0CA62C18299C}"/>
    <cellStyle name="Normal 4 2 2 2 2 2 2 3" xfId="536" xr:uid="{398E7C59-E4CB-4D00-9546-282850990F95}"/>
    <cellStyle name="Normal 4 2 2 2 2 2 2 3 2" xfId="1209" xr:uid="{3A426E5D-C31E-4BC1-A8D9-FB8F6EF4A02C}"/>
    <cellStyle name="Normal 4 2 2 2 2 2 2 3 2 2" xfId="2859" xr:uid="{F470D4DF-3ABE-493A-8CB3-B293E6E5EE5C}"/>
    <cellStyle name="Normal 4 2 2 2 2 2 2 3 2 2 2" xfId="6158" xr:uid="{02C414F6-EB48-44CD-A85F-4BF58EA0830A}"/>
    <cellStyle name="Normal 4 2 2 2 2 2 2 3 2 2 2 2" xfId="13803" xr:uid="{897A6445-88A4-4B3B-90A8-6EADFF3606F7}"/>
    <cellStyle name="Normal 4 2 2 2 2 2 2 3 2 2 3" xfId="9557" xr:uid="{43334577-6F99-404D-81FC-E8ABA4A571F0}"/>
    <cellStyle name="Normal 4 2 2 2 2 2 2 3 2 3" xfId="4509" xr:uid="{2D68286D-05D0-4D25-AAC1-C5E48556E9B7}"/>
    <cellStyle name="Normal 4 2 2 2 2 2 2 3 2 3 2" xfId="12170" xr:uid="{018A462E-58B5-4F6E-9317-026C7074FC4E}"/>
    <cellStyle name="Normal 4 2 2 2 2 2 2 3 2 4" xfId="7504" xr:uid="{E3E4DF5B-3516-49AD-A5A2-327D01E73AB6}"/>
    <cellStyle name="Normal 4 2 2 2 2 2 2 3 2 4 2" xfId="15133" xr:uid="{1AC5F388-48CF-4266-8EDA-2BDA447DDA2C}"/>
    <cellStyle name="Normal 4 2 2 2 2 2 2 3 2 5" xfId="8531" xr:uid="{E26ED0B1-31C4-4964-B9AE-BA88BC9E7EDF}"/>
    <cellStyle name="Normal 4 2 2 2 2 2 2 3 3" xfId="2187" xr:uid="{5C459B61-4A8C-4A1B-B1B3-6F0CAE66CA53}"/>
    <cellStyle name="Normal 4 2 2 2 2 2 2 3 3 2" xfId="5486" xr:uid="{CA4BBFF5-A8D9-467C-BFEF-B2C454D4D999}"/>
    <cellStyle name="Normal 4 2 2 2 2 2 2 3 3 2 2" xfId="13131" xr:uid="{CD328787-E7DB-4077-A17E-865FF9CF35BA}"/>
    <cellStyle name="Normal 4 2 2 2 2 2 2 3 3 3" xfId="9045" xr:uid="{F34571D6-6313-4DA0-A593-1AE5E530F7E1}"/>
    <cellStyle name="Normal 4 2 2 2 2 2 2 3 4" xfId="3837" xr:uid="{5175D7E0-EDF8-4BEF-898C-1099905601DE}"/>
    <cellStyle name="Normal 4 2 2 2 2 2 2 3 4 2" xfId="11498" xr:uid="{F4373829-6BB8-4894-BC91-8CD6E073AF43}"/>
    <cellStyle name="Normal 4 2 2 2 2 2 2 3 5" xfId="6992" xr:uid="{EE066AF9-4BAE-46E1-AA6E-5F10423B29A4}"/>
    <cellStyle name="Normal 4 2 2 2 2 2 2 3 5 2" xfId="14621" xr:uid="{872E5160-3DB3-4919-B16D-4D3E2D29138E}"/>
    <cellStyle name="Normal 4 2 2 2 2 2 2 3 6" xfId="8019" xr:uid="{278AF775-3A7A-4F81-994B-B320445EF41A}"/>
    <cellStyle name="Normal 4 2 2 2 2 2 2 4" xfId="953" xr:uid="{DA8A7318-EE97-48E5-AD9A-859F18202D13}"/>
    <cellStyle name="Normal 4 2 2 2 2 2 2 4 2" xfId="2603" xr:uid="{F7312F5F-497E-4E41-8459-0EFA247115C2}"/>
    <cellStyle name="Normal 4 2 2 2 2 2 2 4 2 2" xfId="5902" xr:uid="{3DF4EC60-EC1A-46CD-9948-3EE2539B757E}"/>
    <cellStyle name="Normal 4 2 2 2 2 2 2 4 2 2 2" xfId="13547" xr:uid="{B7D3483E-AD32-4D02-9BCC-4C21CF570170}"/>
    <cellStyle name="Normal 4 2 2 2 2 2 2 4 2 3" xfId="9301" xr:uid="{A920AC46-6E23-4900-BCE7-0BFFFA95E32F}"/>
    <cellStyle name="Normal 4 2 2 2 2 2 2 4 3" xfId="4253" xr:uid="{BF95FDEB-5455-498F-86F3-888B56D32376}"/>
    <cellStyle name="Normal 4 2 2 2 2 2 2 4 3 2" xfId="11914" xr:uid="{0A0BE5A6-EA01-4759-8E24-A0539205241B}"/>
    <cellStyle name="Normal 4 2 2 2 2 2 2 4 4" xfId="7248" xr:uid="{26DADA07-8916-4303-A3C5-B00FA4B34B1E}"/>
    <cellStyle name="Normal 4 2 2 2 2 2 2 4 4 2" xfId="14877" xr:uid="{8CA5DF5B-47CA-4017-9698-346E23E54FB9}"/>
    <cellStyle name="Normal 4 2 2 2 2 2 2 4 5" xfId="8275" xr:uid="{E28672FD-909E-49A1-BE04-02ECE9EB85B1}"/>
    <cellStyle name="Normal 4 2 2 2 2 2 2 5" xfId="1979" xr:uid="{5A1DB562-D774-42E9-B2FB-BB9586D372D2}"/>
    <cellStyle name="Normal 4 2 2 2 2 2 2 5 2" xfId="5278" xr:uid="{C67041BE-01A7-4124-B9A3-D09F9B7735A8}"/>
    <cellStyle name="Normal 4 2 2 2 2 2 2 5 2 2" xfId="12923" xr:uid="{3DACFD59-9481-452D-AE91-13BF1EEF70FB}"/>
    <cellStyle name="Normal 4 2 2 2 2 2 2 5 3" xfId="8789" xr:uid="{4C1BE7D2-BC1D-42C3-A1A1-252634C4FE23}"/>
    <cellStyle name="Normal 4 2 2 2 2 2 2 6" xfId="3629" xr:uid="{57BC1801-8F18-4F83-8295-1F855DE5739F}"/>
    <cellStyle name="Normal 4 2 2 2 2 2 2 6 2" xfId="11290" xr:uid="{9D987FB7-C0AB-4E38-9B79-B31FE94B70D0}"/>
    <cellStyle name="Normal 4 2 2 2 2 2 2 7" xfId="6736" xr:uid="{A83C17A7-30FC-4E91-8236-700348DB7AB0}"/>
    <cellStyle name="Normal 4 2 2 2 2 2 2 7 2" xfId="14365" xr:uid="{35558952-6019-40DD-955E-255BF8933BE1}"/>
    <cellStyle name="Normal 4 2 2 2 2 2 2 8" xfId="7763" xr:uid="{1C0B8FAF-EEAF-4948-BB56-460680538B35}"/>
    <cellStyle name="Normal 4 2 2 2 2 2 3" xfId="263" xr:uid="{3113A173-3951-4ED9-A893-3ABBC14ED4A1}"/>
    <cellStyle name="Normal 4 2 2 2 2 2 3 2" xfId="600" xr:uid="{AF494684-0F70-446D-8AB2-2782B3FA6AB7}"/>
    <cellStyle name="Normal 4 2 2 2 2 2 3 2 2" xfId="1273" xr:uid="{895E7513-C8EC-48F8-BE64-B77B531F74CF}"/>
    <cellStyle name="Normal 4 2 2 2 2 2 3 2 2 2" xfId="2923" xr:uid="{7BE44837-DC00-4B4E-84B2-B7B643C1261A}"/>
    <cellStyle name="Normal 4 2 2 2 2 2 3 2 2 2 2" xfId="6222" xr:uid="{E0BDB080-622B-4A4E-98C5-254F1144ADB6}"/>
    <cellStyle name="Normal 4 2 2 2 2 2 3 2 2 2 2 2" xfId="13867" xr:uid="{B4CEFE44-381A-4F9A-AE95-F5E1A618BF1D}"/>
    <cellStyle name="Normal 4 2 2 2 2 2 3 2 2 2 3" xfId="9621" xr:uid="{BAA647AD-0D99-48F9-91A3-A451F2B80585}"/>
    <cellStyle name="Normal 4 2 2 2 2 2 3 2 2 3" xfId="4573" xr:uid="{56226ACC-C319-4DC3-BFAA-F6A712A9CF28}"/>
    <cellStyle name="Normal 4 2 2 2 2 2 3 2 2 3 2" xfId="12234" xr:uid="{EE415004-3280-4A64-9EB2-7BFFF3AB1006}"/>
    <cellStyle name="Normal 4 2 2 2 2 2 3 2 2 4" xfId="7568" xr:uid="{16FDF1C3-614B-418B-A278-58816014591F}"/>
    <cellStyle name="Normal 4 2 2 2 2 2 3 2 2 4 2" xfId="15197" xr:uid="{1E1F4E9E-EBA4-45F9-8A0E-A89BBF1C284C}"/>
    <cellStyle name="Normal 4 2 2 2 2 2 3 2 2 5" xfId="8595" xr:uid="{DB4B386E-3D2A-4197-BAE0-EB45B12D8F28}"/>
    <cellStyle name="Normal 4 2 2 2 2 2 3 2 3" xfId="2251" xr:uid="{4CFEEDA0-D0A3-4AED-AEC8-8E7CA6F466F8}"/>
    <cellStyle name="Normal 4 2 2 2 2 2 3 2 3 2" xfId="5550" xr:uid="{EABC3589-6EE5-4D42-8E93-E2A041299D02}"/>
    <cellStyle name="Normal 4 2 2 2 2 2 3 2 3 2 2" xfId="13195" xr:uid="{368EDF2A-28DC-493B-B76D-ED364DAACB18}"/>
    <cellStyle name="Normal 4 2 2 2 2 2 3 2 3 3" xfId="9109" xr:uid="{EFAC69E2-3856-4814-B74E-A5BC3E71592E}"/>
    <cellStyle name="Normal 4 2 2 2 2 2 3 2 4" xfId="3901" xr:uid="{EB9CBE60-C206-440C-A014-1D416E3FF6D8}"/>
    <cellStyle name="Normal 4 2 2 2 2 2 3 2 4 2" xfId="11562" xr:uid="{BA88459E-68C7-434B-9D09-2E8F448D2BF2}"/>
    <cellStyle name="Normal 4 2 2 2 2 2 3 2 5" xfId="7056" xr:uid="{14CD1082-020E-4849-9B56-8D3B2DF9DF74}"/>
    <cellStyle name="Normal 4 2 2 2 2 2 3 2 5 2" xfId="14685" xr:uid="{E266DA1B-0BFF-4F64-BCEB-959FD53B7805}"/>
    <cellStyle name="Normal 4 2 2 2 2 2 3 2 6" xfId="8083" xr:uid="{EB0C7739-457A-49F2-B019-F58495055591}"/>
    <cellStyle name="Normal 4 2 2 2 2 2 3 3" xfId="1017" xr:uid="{C29C0F5E-601E-4A58-937D-25BB5C50C477}"/>
    <cellStyle name="Normal 4 2 2 2 2 2 3 3 2" xfId="2667" xr:uid="{7AD10903-3E91-4BBB-B175-C83F38A48623}"/>
    <cellStyle name="Normal 4 2 2 2 2 2 3 3 2 2" xfId="5966" xr:uid="{A2451821-C194-4359-96AA-73F03EA25244}"/>
    <cellStyle name="Normal 4 2 2 2 2 2 3 3 2 2 2" xfId="13611" xr:uid="{DE70223E-2241-449C-A01D-E258017504DB}"/>
    <cellStyle name="Normal 4 2 2 2 2 2 3 3 2 3" xfId="9365" xr:uid="{0E4792EE-ACDA-4B35-9381-6DBFFC140413}"/>
    <cellStyle name="Normal 4 2 2 2 2 2 3 3 3" xfId="4317" xr:uid="{BD00070D-745A-4617-A0DF-F51D09F1537D}"/>
    <cellStyle name="Normal 4 2 2 2 2 2 3 3 3 2" xfId="11978" xr:uid="{28F3E730-14AE-45CF-BA40-50A84CF86574}"/>
    <cellStyle name="Normal 4 2 2 2 2 2 3 3 4" xfId="7312" xr:uid="{63D4C42A-0394-40F0-84A4-F0F0A93E1F88}"/>
    <cellStyle name="Normal 4 2 2 2 2 2 3 3 4 2" xfId="14941" xr:uid="{246FC03D-1948-4A91-AB44-9E70813C8412}"/>
    <cellStyle name="Normal 4 2 2 2 2 2 3 3 5" xfId="8339" xr:uid="{B027CBB1-3291-4B37-8500-ED70AF2DF3F9}"/>
    <cellStyle name="Normal 4 2 2 2 2 2 3 4" xfId="1915" xr:uid="{7130353A-0F42-4C55-95D5-1DE095CFAFD8}"/>
    <cellStyle name="Normal 4 2 2 2 2 2 3 4 2" xfId="5214" xr:uid="{02585BA9-F2E1-4709-9235-AD88A6FAC171}"/>
    <cellStyle name="Normal 4 2 2 2 2 2 3 4 2 2" xfId="12859" xr:uid="{7E3E36D1-9E4B-48EA-93E7-F38676B365C1}"/>
    <cellStyle name="Normal 4 2 2 2 2 2 3 4 3" xfId="8853" xr:uid="{9C025FCA-2484-4CA3-99A3-D2C3A1965457}"/>
    <cellStyle name="Normal 4 2 2 2 2 2 3 5" xfId="3565" xr:uid="{5E2DF6CC-9E0A-4876-97EC-03980B76D345}"/>
    <cellStyle name="Normal 4 2 2 2 2 2 3 5 2" xfId="11226" xr:uid="{462A580B-DDE5-44D8-B904-C2AD851CA204}"/>
    <cellStyle name="Normal 4 2 2 2 2 2 3 6" xfId="6800" xr:uid="{4BFC972C-4BCA-47CC-B929-376AF8DD7EF0}"/>
    <cellStyle name="Normal 4 2 2 2 2 2 3 6 2" xfId="14429" xr:uid="{99456A58-091D-4206-BC55-8C7CA6A3200B}"/>
    <cellStyle name="Normal 4 2 2 2 2 2 3 7" xfId="7827" xr:uid="{8933F76A-E6FF-4E1D-A19B-5984806CB991}"/>
    <cellStyle name="Normal 4 2 2 2 2 2 4" xfId="472" xr:uid="{6329EB87-8038-453E-B91E-82D9ACDB44E1}"/>
    <cellStyle name="Normal 4 2 2 2 2 2 4 2" xfId="1145" xr:uid="{6AE48A55-331F-4ED6-91B7-7AC55BCAD796}"/>
    <cellStyle name="Normal 4 2 2 2 2 2 4 2 2" xfId="2795" xr:uid="{21BC49AF-B559-4EF6-A94B-1470AA7E2264}"/>
    <cellStyle name="Normal 4 2 2 2 2 2 4 2 2 2" xfId="6094" xr:uid="{0D93A126-AB6F-4856-A2F7-BF8DDC4516D9}"/>
    <cellStyle name="Normal 4 2 2 2 2 2 4 2 2 2 2" xfId="13739" xr:uid="{D11E532F-EE44-4CF1-8E48-5679C8E9A9B8}"/>
    <cellStyle name="Normal 4 2 2 2 2 2 4 2 2 3" xfId="9493" xr:uid="{9CF8DA05-8792-42CD-918A-A1CAABB7D269}"/>
    <cellStyle name="Normal 4 2 2 2 2 2 4 2 3" xfId="4445" xr:uid="{E6A7C332-9A4E-4E47-9A7D-ED41589F3032}"/>
    <cellStyle name="Normal 4 2 2 2 2 2 4 2 3 2" xfId="12106" xr:uid="{229C7CBC-5AEE-43A0-95F6-E30FE3D606D3}"/>
    <cellStyle name="Normal 4 2 2 2 2 2 4 2 4" xfId="7440" xr:uid="{89DCBA4A-F6B2-44F0-82C6-4C5EE770BBF9}"/>
    <cellStyle name="Normal 4 2 2 2 2 2 4 2 4 2" xfId="15069" xr:uid="{A5742140-EA32-496D-8711-3A9C50DA8929}"/>
    <cellStyle name="Normal 4 2 2 2 2 2 4 2 5" xfId="8467" xr:uid="{89BFC19A-A4E1-4248-AD4A-35A4471149AB}"/>
    <cellStyle name="Normal 4 2 2 2 2 2 4 3" xfId="2123" xr:uid="{59C6C869-0B43-4A04-AECA-C6E72C68F326}"/>
    <cellStyle name="Normal 4 2 2 2 2 2 4 3 2" xfId="5422" xr:uid="{5A925881-E8A2-4C6A-8222-A921E7B8DD2D}"/>
    <cellStyle name="Normal 4 2 2 2 2 2 4 3 2 2" xfId="13067" xr:uid="{874777E8-90C9-4182-BA86-D08D603DF711}"/>
    <cellStyle name="Normal 4 2 2 2 2 2 4 3 3" xfId="8981" xr:uid="{9480EB76-BA65-456D-A7B2-8E329AC69D69}"/>
    <cellStyle name="Normal 4 2 2 2 2 2 4 4" xfId="3773" xr:uid="{EB50A1B2-976B-4BB2-B9F9-DF66F6439C77}"/>
    <cellStyle name="Normal 4 2 2 2 2 2 4 4 2" xfId="11434" xr:uid="{93F2F502-CB85-48D5-BB94-03356B07FD11}"/>
    <cellStyle name="Normal 4 2 2 2 2 2 4 5" xfId="6928" xr:uid="{3B62860C-D135-4FC3-AE77-4CDE84844DA6}"/>
    <cellStyle name="Normal 4 2 2 2 2 2 4 5 2" xfId="14557" xr:uid="{07D2C758-CD04-48AC-8CD3-48FBE20396CE}"/>
    <cellStyle name="Normal 4 2 2 2 2 2 4 6" xfId="7955" xr:uid="{DF74CA8E-4091-43D7-97DD-B67CADCED001}"/>
    <cellStyle name="Normal 4 2 2 2 2 2 5" xfId="889" xr:uid="{12BB27F0-555A-4317-AC63-44E37A4DB42E}"/>
    <cellStyle name="Normal 4 2 2 2 2 2 5 2" xfId="2539" xr:uid="{8650563F-1CBA-435D-8BFB-3541B4AF2565}"/>
    <cellStyle name="Normal 4 2 2 2 2 2 5 2 2" xfId="5838" xr:uid="{3B18679D-273A-4E3E-AE65-B861EA2C4952}"/>
    <cellStyle name="Normal 4 2 2 2 2 2 5 2 2 2" xfId="13483" xr:uid="{9BCAE06B-12E6-4161-B51D-4F24CC35BFB6}"/>
    <cellStyle name="Normal 4 2 2 2 2 2 5 2 3" xfId="9237" xr:uid="{2DA0DF1C-9671-4FDB-91FC-E04FDE343B15}"/>
    <cellStyle name="Normal 4 2 2 2 2 2 5 3" xfId="4189" xr:uid="{B5008943-1222-4B64-8AB0-19DB8A627B20}"/>
    <cellStyle name="Normal 4 2 2 2 2 2 5 3 2" xfId="11850" xr:uid="{90580A0A-E6E7-4669-99A8-1649D1E8C0E0}"/>
    <cellStyle name="Normal 4 2 2 2 2 2 5 4" xfId="7184" xr:uid="{3B9012F1-055B-43A4-83E2-665348CC69C1}"/>
    <cellStyle name="Normal 4 2 2 2 2 2 5 4 2" xfId="14813" xr:uid="{1DFFEBB9-C132-4580-8755-4FCD025E3DFA}"/>
    <cellStyle name="Normal 4 2 2 2 2 2 5 5" xfId="8211" xr:uid="{7E8029A8-609F-42D9-94E9-3A4A74BE3D6D}"/>
    <cellStyle name="Normal 4 2 2 2 2 2 6" xfId="1811" xr:uid="{7524B6BF-943B-4E10-88E5-E0631FC5DDFE}"/>
    <cellStyle name="Normal 4 2 2 2 2 2 6 2" xfId="5110" xr:uid="{8B2A707C-13C6-40EA-B523-F8E788D9B93F}"/>
    <cellStyle name="Normal 4 2 2 2 2 2 6 2 2" xfId="12755" xr:uid="{6D6A7590-DD28-4E4A-912A-540741F70299}"/>
    <cellStyle name="Normal 4 2 2 2 2 2 6 3" xfId="8725" xr:uid="{BBB7893B-0802-49B1-90D2-2AA725299029}"/>
    <cellStyle name="Normal 4 2 2 2 2 2 7" xfId="3461" xr:uid="{9D10CEF0-28F7-45C2-9E75-EF3A83584F65}"/>
    <cellStyle name="Normal 4 2 2 2 2 2 7 2" xfId="11122" xr:uid="{1270D821-4A67-4264-A4E8-D161C2CADB0E}"/>
    <cellStyle name="Normal 4 2 2 2 2 2 8" xfId="6672" xr:uid="{6C930F12-6C1B-4FDD-8C85-D0A92F99C2F9}"/>
    <cellStyle name="Normal 4 2 2 2 2 2 8 2" xfId="14301" xr:uid="{5D394237-9647-4A85-AAAE-23FA5BAA6A85}"/>
    <cellStyle name="Normal 4 2 2 2 2 2 9" xfId="7699" xr:uid="{66812727-68F8-4CDB-8CF2-F4063DC1B3F3}"/>
    <cellStyle name="Normal 4 2 2 2 2 3" xfId="126" xr:uid="{33BDBDEB-D2F4-47FA-ADA9-624D03E70DEC}"/>
    <cellStyle name="Normal 4 2 2 2 2 3 2" xfId="295" xr:uid="{75D7B5FA-BAB3-4607-AE2E-CF251F2B34DE}"/>
    <cellStyle name="Normal 4 2 2 2 2 3 2 2" xfId="632" xr:uid="{CED8AF0D-90B9-4DA2-B898-A598A0EF0508}"/>
    <cellStyle name="Normal 4 2 2 2 2 3 2 2 2" xfId="1305" xr:uid="{B7750A3A-5182-4AE5-8206-BB373A687062}"/>
    <cellStyle name="Normal 4 2 2 2 2 3 2 2 2 2" xfId="2955" xr:uid="{C78CDFEB-B5F0-49ED-8697-B0214B40D2C4}"/>
    <cellStyle name="Normal 4 2 2 2 2 3 2 2 2 2 2" xfId="6254" xr:uid="{D0312EF1-03C2-48BD-88BF-A2B98A986B96}"/>
    <cellStyle name="Normal 4 2 2 2 2 3 2 2 2 2 2 2" xfId="13899" xr:uid="{5ADDD79C-F3D4-46F3-A69D-983A45D6697D}"/>
    <cellStyle name="Normal 4 2 2 2 2 3 2 2 2 2 3" xfId="9653" xr:uid="{79EAADCE-ECD0-4227-B5EA-16E953D86D32}"/>
    <cellStyle name="Normal 4 2 2 2 2 3 2 2 2 3" xfId="4605" xr:uid="{ACFA2D50-5003-4CBD-80E6-3AB14E196DE0}"/>
    <cellStyle name="Normal 4 2 2 2 2 3 2 2 2 3 2" xfId="12266" xr:uid="{89BDC312-3B58-47AF-8698-118D974B7277}"/>
    <cellStyle name="Normal 4 2 2 2 2 3 2 2 2 4" xfId="7600" xr:uid="{220FC9B7-E1EF-4F42-A7E1-22B596A01E52}"/>
    <cellStyle name="Normal 4 2 2 2 2 3 2 2 2 4 2" xfId="15229" xr:uid="{4E43A11F-803E-40F8-84B6-2CAD71C91615}"/>
    <cellStyle name="Normal 4 2 2 2 2 3 2 2 2 5" xfId="8627" xr:uid="{8CF564EF-2C73-4311-8AD8-D774349239CA}"/>
    <cellStyle name="Normal 4 2 2 2 2 3 2 2 3" xfId="2283" xr:uid="{72606A57-793D-43BD-A52F-2A40D3C5AD0C}"/>
    <cellStyle name="Normal 4 2 2 2 2 3 2 2 3 2" xfId="5582" xr:uid="{081B2B50-44C0-4559-81D9-50CB72B02F44}"/>
    <cellStyle name="Normal 4 2 2 2 2 3 2 2 3 2 2" xfId="13227" xr:uid="{93F18F37-8E93-48DE-AAE2-735534433E0F}"/>
    <cellStyle name="Normal 4 2 2 2 2 3 2 2 3 3" xfId="9141" xr:uid="{3EF07F36-FC86-4A44-AF5D-A45372682BBB}"/>
    <cellStyle name="Normal 4 2 2 2 2 3 2 2 4" xfId="3933" xr:uid="{958FD931-3599-4F7B-910C-2C320A36E12B}"/>
    <cellStyle name="Normal 4 2 2 2 2 3 2 2 4 2" xfId="11594" xr:uid="{3F005503-73AE-4007-92C2-12D4B3A681E6}"/>
    <cellStyle name="Normal 4 2 2 2 2 3 2 2 5" xfId="7088" xr:uid="{A3864B62-2C33-4E3E-B1B5-1B686B74191E}"/>
    <cellStyle name="Normal 4 2 2 2 2 3 2 2 5 2" xfId="14717" xr:uid="{8E7FD8E6-070C-4855-ACA4-E25E313B3FDC}"/>
    <cellStyle name="Normal 4 2 2 2 2 3 2 2 6" xfId="8115" xr:uid="{5B1873C6-345F-4110-A2D4-1EA76EABD77A}"/>
    <cellStyle name="Normal 4 2 2 2 2 3 2 3" xfId="1049" xr:uid="{1636051B-8D0C-47B7-9173-C0229AB3EAB6}"/>
    <cellStyle name="Normal 4 2 2 2 2 3 2 3 2" xfId="2699" xr:uid="{2FE8D912-01DC-41D2-A905-CEE43688D25B}"/>
    <cellStyle name="Normal 4 2 2 2 2 3 2 3 2 2" xfId="5998" xr:uid="{58AF63A1-CED9-44CB-8F5C-6887018B39B6}"/>
    <cellStyle name="Normal 4 2 2 2 2 3 2 3 2 2 2" xfId="13643" xr:uid="{C03CC43A-39DA-458D-8FBB-8DE6F4203A79}"/>
    <cellStyle name="Normal 4 2 2 2 2 3 2 3 2 3" xfId="9397" xr:uid="{06FDD0D9-5C63-491D-8A0A-EED21626BA4E}"/>
    <cellStyle name="Normal 4 2 2 2 2 3 2 3 3" xfId="4349" xr:uid="{2B229D51-DACA-4CF8-B90D-9ACA23329D7D}"/>
    <cellStyle name="Normal 4 2 2 2 2 3 2 3 3 2" xfId="12010" xr:uid="{5A6AEAFC-9912-4B51-A700-F0A0C29E9C51}"/>
    <cellStyle name="Normal 4 2 2 2 2 3 2 3 4" xfId="7344" xr:uid="{3B9E4FC7-E443-41F8-82C3-9FA845F2DFCA}"/>
    <cellStyle name="Normal 4 2 2 2 2 3 2 3 4 2" xfId="14973" xr:uid="{28F16933-D829-410B-89AB-F12F74E5FA05}"/>
    <cellStyle name="Normal 4 2 2 2 2 3 2 3 5" xfId="8371" xr:uid="{857AEED7-A707-4255-8C32-327EB521E9FB}"/>
    <cellStyle name="Normal 4 2 2 2 2 3 2 4" xfId="1947" xr:uid="{49E758FC-C7A5-4D8D-9909-378743D37FCF}"/>
    <cellStyle name="Normal 4 2 2 2 2 3 2 4 2" xfId="5246" xr:uid="{A75A9341-9EEC-473F-922F-B21CE4C5C53F}"/>
    <cellStyle name="Normal 4 2 2 2 2 3 2 4 2 2" xfId="12891" xr:uid="{F4618EFC-8CBE-4DE6-8A1A-FF954B038135}"/>
    <cellStyle name="Normal 4 2 2 2 2 3 2 4 3" xfId="8885" xr:uid="{9944E13B-1FCD-4EAD-931C-96EFF8591EB1}"/>
    <cellStyle name="Normal 4 2 2 2 2 3 2 5" xfId="3597" xr:uid="{B82A2CA5-A749-4F6F-9C1A-53C6CA0CD7C1}"/>
    <cellStyle name="Normal 4 2 2 2 2 3 2 5 2" xfId="11258" xr:uid="{CE445027-7331-4ACE-8BF2-C711DA4EA3E3}"/>
    <cellStyle name="Normal 4 2 2 2 2 3 2 6" xfId="6832" xr:uid="{57609580-63C9-4B18-8F1E-5A8594B178A0}"/>
    <cellStyle name="Normal 4 2 2 2 2 3 2 6 2" xfId="14461" xr:uid="{D97857BD-E233-4C3F-8C5E-0AF21AB01A62}"/>
    <cellStyle name="Normal 4 2 2 2 2 3 2 7" xfId="7859" xr:uid="{3FD06E21-63A4-4666-A147-F97C98B8ACDF}"/>
    <cellStyle name="Normal 4 2 2 2 2 3 3" xfId="504" xr:uid="{B4A92180-D930-4AAF-8952-37421022036B}"/>
    <cellStyle name="Normal 4 2 2 2 2 3 3 2" xfId="1177" xr:uid="{53318ABB-E964-412C-B96C-75F297D8F34F}"/>
    <cellStyle name="Normal 4 2 2 2 2 3 3 2 2" xfId="2827" xr:uid="{AB0E29B7-BEBC-4355-8B96-56F6588FA346}"/>
    <cellStyle name="Normal 4 2 2 2 2 3 3 2 2 2" xfId="6126" xr:uid="{4AD63A43-DA1D-4BBF-8C32-56265EA89562}"/>
    <cellStyle name="Normal 4 2 2 2 2 3 3 2 2 2 2" xfId="13771" xr:uid="{788D9A8B-BB2C-4434-B39A-08DD40F3D248}"/>
    <cellStyle name="Normal 4 2 2 2 2 3 3 2 2 3" xfId="9525" xr:uid="{3F7CF4AC-3A9E-4E27-B7A1-51684E806709}"/>
    <cellStyle name="Normal 4 2 2 2 2 3 3 2 3" xfId="4477" xr:uid="{F9DE2F97-796C-4FDE-8DE5-E5ECDA3955B3}"/>
    <cellStyle name="Normal 4 2 2 2 2 3 3 2 3 2" xfId="12138" xr:uid="{EF5ECCF2-B715-4148-8325-C730C9E42D2B}"/>
    <cellStyle name="Normal 4 2 2 2 2 3 3 2 4" xfId="7472" xr:uid="{116F390B-BB98-4E79-9079-8C22B57F010C}"/>
    <cellStyle name="Normal 4 2 2 2 2 3 3 2 4 2" xfId="15101" xr:uid="{3A388363-6971-49FB-80D1-7277BCCE97E3}"/>
    <cellStyle name="Normal 4 2 2 2 2 3 3 2 5" xfId="8499" xr:uid="{7B092000-A12A-4285-BAA1-90952186CF99}"/>
    <cellStyle name="Normal 4 2 2 2 2 3 3 3" xfId="2155" xr:uid="{AB54C5B5-D458-4E78-BE0B-447F6D4D4632}"/>
    <cellStyle name="Normal 4 2 2 2 2 3 3 3 2" xfId="5454" xr:uid="{2A6C36F0-EA07-42D4-9DD3-0563EB4AA94E}"/>
    <cellStyle name="Normal 4 2 2 2 2 3 3 3 2 2" xfId="13099" xr:uid="{A012B42B-0277-4AB0-8C31-5AEB273F45A0}"/>
    <cellStyle name="Normal 4 2 2 2 2 3 3 3 3" xfId="9013" xr:uid="{58450295-17CF-4B01-BCFD-B45908D7937E}"/>
    <cellStyle name="Normal 4 2 2 2 2 3 3 4" xfId="3805" xr:uid="{E570FDC1-CFCA-4E8E-9FF4-45E510EBF2DE}"/>
    <cellStyle name="Normal 4 2 2 2 2 3 3 4 2" xfId="11466" xr:uid="{3A6F2C8B-2FF3-47DF-9131-16FC59D5BDE1}"/>
    <cellStyle name="Normal 4 2 2 2 2 3 3 5" xfId="6960" xr:uid="{CECC505A-F4A7-4098-B74F-6F9C46FE6802}"/>
    <cellStyle name="Normal 4 2 2 2 2 3 3 5 2" xfId="14589" xr:uid="{332B13A4-78EE-468D-BEF5-EA3B972F4014}"/>
    <cellStyle name="Normal 4 2 2 2 2 3 3 6" xfId="7987" xr:uid="{0586E2C8-DED0-4120-AAC6-22223A454FDD}"/>
    <cellStyle name="Normal 4 2 2 2 2 3 4" xfId="921" xr:uid="{4D9EF1D4-A52D-4AFA-964E-BFAABA7B5E34}"/>
    <cellStyle name="Normal 4 2 2 2 2 3 4 2" xfId="2571" xr:uid="{D89BFEA5-F74A-482C-9CBF-45BF498F9286}"/>
    <cellStyle name="Normal 4 2 2 2 2 3 4 2 2" xfId="5870" xr:uid="{6E7F5220-7CEF-4B19-BC6F-A659A9677B1A}"/>
    <cellStyle name="Normal 4 2 2 2 2 3 4 2 2 2" xfId="13515" xr:uid="{8A41023C-9074-4821-B39A-97FF5EDD8D57}"/>
    <cellStyle name="Normal 4 2 2 2 2 3 4 2 3" xfId="9269" xr:uid="{84EF4CC2-42A7-4099-A1F1-AA1271C83FBA}"/>
    <cellStyle name="Normal 4 2 2 2 2 3 4 3" xfId="4221" xr:uid="{4509DAFF-2159-49CA-8666-0F86C255CE3C}"/>
    <cellStyle name="Normal 4 2 2 2 2 3 4 3 2" xfId="11882" xr:uid="{39A23C5F-ACFB-48D7-B7FA-803840E40DA4}"/>
    <cellStyle name="Normal 4 2 2 2 2 3 4 4" xfId="7216" xr:uid="{9B466C11-C467-431F-B291-B5EDA88516A5}"/>
    <cellStyle name="Normal 4 2 2 2 2 3 4 4 2" xfId="14845" xr:uid="{C8E69AAC-262C-4F56-B636-34063868CA4C}"/>
    <cellStyle name="Normal 4 2 2 2 2 3 4 5" xfId="8243" xr:uid="{771E0B3A-EDB6-481B-B6FA-585CA4F80431}"/>
    <cellStyle name="Normal 4 2 2 2 2 3 5" xfId="1779" xr:uid="{5A7623CD-37FB-4F2A-905D-F219BF703C8F}"/>
    <cellStyle name="Normal 4 2 2 2 2 3 5 2" xfId="5078" xr:uid="{5DD196AB-1E99-4580-B045-C22821EEE098}"/>
    <cellStyle name="Normal 4 2 2 2 2 3 5 2 2" xfId="12723" xr:uid="{AB5F09F9-97AC-4618-852E-FB2F875C8CBB}"/>
    <cellStyle name="Normal 4 2 2 2 2 3 5 3" xfId="8757" xr:uid="{73B00B6F-1073-49E8-9C5D-08C92E9D9FEA}"/>
    <cellStyle name="Normal 4 2 2 2 2 3 6" xfId="3429" xr:uid="{4C44167F-B6CB-43DC-A425-026B84864727}"/>
    <cellStyle name="Normal 4 2 2 2 2 3 6 2" xfId="11090" xr:uid="{661F32C1-CF7B-4645-B200-ABE98D267DBC}"/>
    <cellStyle name="Normal 4 2 2 2 2 3 7" xfId="6704" xr:uid="{D5EAF8F9-4CA1-4F7A-B314-DA5387D9AA44}"/>
    <cellStyle name="Normal 4 2 2 2 2 3 7 2" xfId="14333" xr:uid="{3B1ACF8C-9326-4E30-924B-AAC9D20C7484}"/>
    <cellStyle name="Normal 4 2 2 2 2 3 8" xfId="7731" xr:uid="{FFA1C01A-3563-4EA6-AF73-D4F47CFB8451}"/>
    <cellStyle name="Normal 4 2 2 2 2 4" xfId="231" xr:uid="{2F5660BD-5879-40DE-9F8C-FF0C9C7EC31B}"/>
    <cellStyle name="Normal 4 2 2 2 2 4 2" xfId="568" xr:uid="{B38E4403-222E-48A8-8610-BB0ACFB2DE46}"/>
    <cellStyle name="Normal 4 2 2 2 2 4 2 2" xfId="1241" xr:uid="{FCAEA10A-78EF-4BF6-8650-CDEE20066421}"/>
    <cellStyle name="Normal 4 2 2 2 2 4 2 2 2" xfId="2891" xr:uid="{4867C61A-4DBC-4583-B4C8-1A229F666538}"/>
    <cellStyle name="Normal 4 2 2 2 2 4 2 2 2 2" xfId="6190" xr:uid="{AE1F439A-3AED-4435-B4DD-C5CB46D80AF5}"/>
    <cellStyle name="Normal 4 2 2 2 2 4 2 2 2 2 2" xfId="13835" xr:uid="{B25CF8BC-49CD-460A-A7FC-CC95D55C993B}"/>
    <cellStyle name="Normal 4 2 2 2 2 4 2 2 2 3" xfId="9589" xr:uid="{16C8279D-9BF5-4B4B-8654-DB45F23089D9}"/>
    <cellStyle name="Normal 4 2 2 2 2 4 2 2 3" xfId="4541" xr:uid="{E9377205-93CB-4765-A743-39F6C8DAA223}"/>
    <cellStyle name="Normal 4 2 2 2 2 4 2 2 3 2" xfId="12202" xr:uid="{F33A3978-93E7-449A-9323-C357CCFBFBDC}"/>
    <cellStyle name="Normal 4 2 2 2 2 4 2 2 4" xfId="7536" xr:uid="{7D3DF0C0-54F4-4E79-A2F9-6DF56E5C0CCF}"/>
    <cellStyle name="Normal 4 2 2 2 2 4 2 2 4 2" xfId="15165" xr:uid="{7E3EC0D8-0319-46FA-A0E6-1B32B3AED110}"/>
    <cellStyle name="Normal 4 2 2 2 2 4 2 2 5" xfId="8563" xr:uid="{06295D2B-5CF5-4382-A17B-BD450B30745E}"/>
    <cellStyle name="Normal 4 2 2 2 2 4 2 3" xfId="2219" xr:uid="{EC14A815-89E1-4984-99AD-2F4C2DD21079}"/>
    <cellStyle name="Normal 4 2 2 2 2 4 2 3 2" xfId="5518" xr:uid="{D61C7889-A8FC-4C13-B4C0-9C650141CA5F}"/>
    <cellStyle name="Normal 4 2 2 2 2 4 2 3 2 2" xfId="13163" xr:uid="{895D8370-3263-42B1-B77F-77C9B7C94D87}"/>
    <cellStyle name="Normal 4 2 2 2 2 4 2 3 3" xfId="9077" xr:uid="{F7FE7E91-C735-4AC5-B2EA-42114D761612}"/>
    <cellStyle name="Normal 4 2 2 2 2 4 2 4" xfId="3869" xr:uid="{EC23301C-AD68-4043-B04B-7C22D3374E8E}"/>
    <cellStyle name="Normal 4 2 2 2 2 4 2 4 2" xfId="11530" xr:uid="{86DD4F52-AC7F-4562-BFE2-95235426A0D6}"/>
    <cellStyle name="Normal 4 2 2 2 2 4 2 5" xfId="7024" xr:uid="{F869ABF1-865E-4840-A8F1-24B19687BBDC}"/>
    <cellStyle name="Normal 4 2 2 2 2 4 2 5 2" xfId="14653" xr:uid="{95B420F2-0078-4921-B355-9D4F9077DA20}"/>
    <cellStyle name="Normal 4 2 2 2 2 4 2 6" xfId="8051" xr:uid="{AC760ADC-67D9-4C7C-B63B-99BF981EFB08}"/>
    <cellStyle name="Normal 4 2 2 2 2 4 3" xfId="985" xr:uid="{53AC63B7-A34B-44B8-B13A-7E8E084ABAFD}"/>
    <cellStyle name="Normal 4 2 2 2 2 4 3 2" xfId="2635" xr:uid="{0B79708D-7ADE-461B-A986-6FE736B063E0}"/>
    <cellStyle name="Normal 4 2 2 2 2 4 3 2 2" xfId="5934" xr:uid="{28249C11-FC4E-4038-B3FE-6A9EFF4A057D}"/>
    <cellStyle name="Normal 4 2 2 2 2 4 3 2 2 2" xfId="13579" xr:uid="{8D1453BD-132E-4BF5-9246-794DA962CEE4}"/>
    <cellStyle name="Normal 4 2 2 2 2 4 3 2 3" xfId="9333" xr:uid="{BFE841F0-C542-494E-A5A7-4D9DF1B464E7}"/>
    <cellStyle name="Normal 4 2 2 2 2 4 3 3" xfId="4285" xr:uid="{947055BC-BC1F-4670-BC39-8B4FCAE82CFD}"/>
    <cellStyle name="Normal 4 2 2 2 2 4 3 3 2" xfId="11946" xr:uid="{FF718B38-63FD-44CF-AE62-101EB675840A}"/>
    <cellStyle name="Normal 4 2 2 2 2 4 3 4" xfId="7280" xr:uid="{A90A970C-088D-410F-9FE5-31602EDB27EC}"/>
    <cellStyle name="Normal 4 2 2 2 2 4 3 4 2" xfId="14909" xr:uid="{35EFF2DA-EC92-481A-B819-6D3683DD61C0}"/>
    <cellStyle name="Normal 4 2 2 2 2 4 3 5" xfId="8307" xr:uid="{FAF23C9D-C3BB-4E8C-9FCB-F82D53838819}"/>
    <cellStyle name="Normal 4 2 2 2 2 4 4" xfId="1883" xr:uid="{163484DE-372C-4508-856A-75D9D57047BC}"/>
    <cellStyle name="Normal 4 2 2 2 2 4 4 2" xfId="5182" xr:uid="{EF85A2B4-973A-41D6-9A0E-C5BD32EFFB90}"/>
    <cellStyle name="Normal 4 2 2 2 2 4 4 2 2" xfId="12827" xr:uid="{B9204C3C-E616-4E1F-90DD-64929281D207}"/>
    <cellStyle name="Normal 4 2 2 2 2 4 4 3" xfId="8821" xr:uid="{C3E6DDC5-80C0-414C-9D47-89789A828CFF}"/>
    <cellStyle name="Normal 4 2 2 2 2 4 5" xfId="3533" xr:uid="{AA273F8F-EBD1-4357-80AD-5A821D9E4C45}"/>
    <cellStyle name="Normal 4 2 2 2 2 4 5 2" xfId="11194" xr:uid="{BF3EE877-286C-45DB-B2D7-39349636D543}"/>
    <cellStyle name="Normal 4 2 2 2 2 4 6" xfId="6768" xr:uid="{65E482BD-99B7-416F-8BAA-8CFC96706964}"/>
    <cellStyle name="Normal 4 2 2 2 2 4 6 2" xfId="14397" xr:uid="{C8451B2C-8C85-4AD1-924E-8E92718282EC}"/>
    <cellStyle name="Normal 4 2 2 2 2 4 7" xfId="7795" xr:uid="{62D2ED8E-3AC7-42F1-AD05-90CEF337672B}"/>
    <cellStyle name="Normal 4 2 2 2 2 5" xfId="440" xr:uid="{3927FB44-30C1-44EA-8BFF-083AD6179317}"/>
    <cellStyle name="Normal 4 2 2 2 2 5 2" xfId="1113" xr:uid="{FC1AF78A-0CCF-41A1-9256-EE8A6E5FE572}"/>
    <cellStyle name="Normal 4 2 2 2 2 5 2 2" xfId="2763" xr:uid="{9B4B41A7-22BF-44FA-AB11-837A2B2E0A7D}"/>
    <cellStyle name="Normal 4 2 2 2 2 5 2 2 2" xfId="6062" xr:uid="{C377C4AE-5CFF-4AB0-B363-CB2FD46F549A}"/>
    <cellStyle name="Normal 4 2 2 2 2 5 2 2 2 2" xfId="13707" xr:uid="{E78E2E3D-1716-4CD5-84E7-265361BEA242}"/>
    <cellStyle name="Normal 4 2 2 2 2 5 2 2 3" xfId="9461" xr:uid="{BB3A041F-1F8F-4FDA-994B-0DDFDB4B0FF2}"/>
    <cellStyle name="Normal 4 2 2 2 2 5 2 3" xfId="4413" xr:uid="{54CB85CE-F182-49BE-9C54-EFEA34F8145E}"/>
    <cellStyle name="Normal 4 2 2 2 2 5 2 3 2" xfId="12074" xr:uid="{43CBDC68-1FE8-46D1-9EB8-AEEB00DB2D8A}"/>
    <cellStyle name="Normal 4 2 2 2 2 5 2 4" xfId="7408" xr:uid="{CECF892D-E2F9-4356-9348-8BB9E040F8CB}"/>
    <cellStyle name="Normal 4 2 2 2 2 5 2 4 2" xfId="15037" xr:uid="{F8037701-CDB4-4934-84CC-DDB74BE756D3}"/>
    <cellStyle name="Normal 4 2 2 2 2 5 2 5" xfId="8435" xr:uid="{4914DCBD-BA84-45E8-8611-9F018D67F4C7}"/>
    <cellStyle name="Normal 4 2 2 2 2 5 3" xfId="2091" xr:uid="{991837DC-2D4F-4B34-A77D-C579B2B0792C}"/>
    <cellStyle name="Normal 4 2 2 2 2 5 3 2" xfId="5390" xr:uid="{F420D89B-F00F-4D5A-AC24-22478D4A58BE}"/>
    <cellStyle name="Normal 4 2 2 2 2 5 3 2 2" xfId="13035" xr:uid="{1BAFD762-9F9C-40FF-A313-0C7E0AB81904}"/>
    <cellStyle name="Normal 4 2 2 2 2 5 3 3" xfId="8949" xr:uid="{F62BA6A4-7076-4F76-81B2-C4F0D560FAF5}"/>
    <cellStyle name="Normal 4 2 2 2 2 5 4" xfId="3741" xr:uid="{1F016558-5F7A-4ADB-B4B7-8E2944AE0420}"/>
    <cellStyle name="Normal 4 2 2 2 2 5 4 2" xfId="11402" xr:uid="{FEB0AF9F-B09F-4D31-A79A-F6AC0902763E}"/>
    <cellStyle name="Normal 4 2 2 2 2 5 5" xfId="6896" xr:uid="{34BF29BF-A1F1-46B9-88B1-1220D00574BA}"/>
    <cellStyle name="Normal 4 2 2 2 2 5 5 2" xfId="14525" xr:uid="{6EE76066-7A35-41A4-85D9-739144A11434}"/>
    <cellStyle name="Normal 4 2 2 2 2 5 6" xfId="7923" xr:uid="{4F968588-BDC6-4259-995E-F7DFE6964A31}"/>
    <cellStyle name="Normal 4 2 2 2 2 6" xfId="857" xr:uid="{B5C591F6-F48D-4E88-882E-4EB8CE2C35E4}"/>
    <cellStyle name="Normal 4 2 2 2 2 6 2" xfId="2507" xr:uid="{9E9A9CE3-460F-458B-A188-D3142541210D}"/>
    <cellStyle name="Normal 4 2 2 2 2 6 2 2" xfId="5806" xr:uid="{1E9780FD-41FD-4085-AA24-60DC4A5BBE02}"/>
    <cellStyle name="Normal 4 2 2 2 2 6 2 2 2" xfId="13451" xr:uid="{2B373B84-61CA-470F-9398-191458C50C5E}"/>
    <cellStyle name="Normal 4 2 2 2 2 6 2 3" xfId="9205" xr:uid="{A77CA964-DED2-4F4A-AD3D-4920F3957C52}"/>
    <cellStyle name="Normal 4 2 2 2 2 6 3" xfId="4157" xr:uid="{54D961CD-AF32-4FC7-8075-7E976DE143B2}"/>
    <cellStyle name="Normal 4 2 2 2 2 6 3 2" xfId="11818" xr:uid="{520C4A5C-C115-4B46-AF77-3EA23FF07F39}"/>
    <cellStyle name="Normal 4 2 2 2 2 6 4" xfId="7152" xr:uid="{32C4D020-E263-4A1E-965C-3EAA59C0F123}"/>
    <cellStyle name="Normal 4 2 2 2 2 6 4 2" xfId="14781" xr:uid="{453479C4-50D1-4E58-83D1-9E1EA699E9BC}"/>
    <cellStyle name="Normal 4 2 2 2 2 6 5" xfId="8179" xr:uid="{DCB8D3A8-3BC9-4D30-8225-9AC3B9E1A6B5}"/>
    <cellStyle name="Normal 4 2 2 2 2 7" xfId="1727" xr:uid="{2E68513A-8557-4C99-A6B1-5A6D0011C316}"/>
    <cellStyle name="Normal 4 2 2 2 2 7 2" xfId="5026" xr:uid="{1928AE21-1EBC-4D4F-AE6B-727630244EFF}"/>
    <cellStyle name="Normal 4 2 2 2 2 7 2 2" xfId="12671" xr:uid="{3B2613C6-2435-4E41-B17D-82CF04ADE083}"/>
    <cellStyle name="Normal 4 2 2 2 2 7 3" xfId="8693" xr:uid="{567B3119-7384-4BD4-A91E-B1B5B14647BD}"/>
    <cellStyle name="Normal 4 2 2 2 2 8" xfId="3377" xr:uid="{C06A7051-3B84-46E8-9690-BEA004A93D5E}"/>
    <cellStyle name="Normal 4 2 2 2 2 8 2" xfId="11038" xr:uid="{2A52C6A8-A2ED-4E2A-98DA-A229110A1C09}"/>
    <cellStyle name="Normal 4 2 2 2 2 9" xfId="6640" xr:uid="{C52108C3-0A30-4F39-8DB9-9B443EE38543}"/>
    <cellStyle name="Normal 4 2 2 2 2 9 2" xfId="14269" xr:uid="{D6AD7357-9318-4153-B80A-88B717FA4B6C}"/>
    <cellStyle name="Normal 4 2 2 2 3" xfId="142" xr:uid="{27564D16-BC0C-44DA-9DBD-EE5DDEE35CCA}"/>
    <cellStyle name="Normal 4 2 2 2 3 2" xfId="311" xr:uid="{286C509C-8E76-40EE-A617-AC991840D9FF}"/>
    <cellStyle name="Normal 4 2 2 2 3 2 2" xfId="648" xr:uid="{6082921B-5ED9-4F41-82ED-124E23DABF81}"/>
    <cellStyle name="Normal 4 2 2 2 3 2 2 2" xfId="1321" xr:uid="{ACFD9AAF-A1DF-48F5-9481-F6E88295F7D4}"/>
    <cellStyle name="Normal 4 2 2 2 3 2 2 2 2" xfId="2971" xr:uid="{068FB77F-D78D-4F86-B4A6-9E051ACA6BA0}"/>
    <cellStyle name="Normal 4 2 2 2 3 2 2 2 2 2" xfId="6270" xr:uid="{A03D6433-8938-44A7-BFF5-6E29DCC1B191}"/>
    <cellStyle name="Normal 4 2 2 2 3 2 2 2 2 2 2" xfId="9669" xr:uid="{322C7FB9-6A33-47B3-9D71-4C1C19247D9A}"/>
    <cellStyle name="Normal 4 2 2 2 3 2 2 2 2 3" xfId="7616" xr:uid="{E4E114AA-AAAF-46B1-B0BA-9426686D26C6}"/>
    <cellStyle name="Normal 4 2 2 2 3 2 2 2 2 3 2" xfId="15245" xr:uid="{04BA020A-9D64-4082-B211-432C3B72D720}"/>
    <cellStyle name="Normal 4 2 2 2 3 2 2 2 2 4" xfId="8643" xr:uid="{E7640E06-3049-4353-B5F9-79CCC67EDEAD}"/>
    <cellStyle name="Normal 4 2 2 2 3 2 2 2 3" xfId="4621" xr:uid="{E1B2A55D-9609-41EB-A8A9-070F693BD877}"/>
    <cellStyle name="Normal 4 2 2 2 3 2 2 2 3 2" xfId="9157" xr:uid="{EC7A4522-FA18-4593-BF28-093AD011E043}"/>
    <cellStyle name="Normal 4 2 2 2 3 2 2 2 4" xfId="7104" xr:uid="{81CEEB9D-19F3-45A6-960F-729E799FE950}"/>
    <cellStyle name="Normal 4 2 2 2 3 2 2 2 4 2" xfId="14733" xr:uid="{7C4400A1-D8F9-42DC-9AD6-6EC5656D1ECF}"/>
    <cellStyle name="Normal 4 2 2 2 3 2 2 2 5" xfId="8131" xr:uid="{88ABA970-8947-4EB4-999C-F3199D68514A}"/>
    <cellStyle name="Normal 4 2 2 2 3 2 2 3" xfId="1065" xr:uid="{CAC2750C-5AFE-457A-AD55-B4C7DEF16B45}"/>
    <cellStyle name="Normal 4 2 2 2 3 2 2 3 2" xfId="2715" xr:uid="{4FA64C83-E2E2-449F-9F40-013F07A7096C}"/>
    <cellStyle name="Normal 4 2 2 2 3 2 2 3 2 2" xfId="6014" xr:uid="{D434D5AD-A66B-4C81-B69F-E328326E6B0B}"/>
    <cellStyle name="Normal 4 2 2 2 3 2 2 3 2 2 2" xfId="13659" xr:uid="{42A79805-B883-4E66-8F4D-EF8673089442}"/>
    <cellStyle name="Normal 4 2 2 2 3 2 2 3 2 3" xfId="9413" xr:uid="{C91A53C8-48B4-40E7-B646-BAC57006A413}"/>
    <cellStyle name="Normal 4 2 2 2 3 2 2 3 3" xfId="4365" xr:uid="{23945081-6A15-49C5-B171-694BBF14D8F9}"/>
    <cellStyle name="Normal 4 2 2 2 3 2 2 3 3 2" xfId="12026" xr:uid="{7D81A698-5208-47FB-A9FD-5B5C4A2410B6}"/>
    <cellStyle name="Normal 4 2 2 2 3 2 2 3 4" xfId="7360" xr:uid="{5B2292F9-D41D-4C8B-929C-F893B00DE4BE}"/>
    <cellStyle name="Normal 4 2 2 2 3 2 2 3 4 2" xfId="14989" xr:uid="{03B7A71D-651F-43E4-9691-33630BC02AD5}"/>
    <cellStyle name="Normal 4 2 2 2 3 2 2 3 5" xfId="8387" xr:uid="{63DCC6DB-CCC0-4089-A3CD-8331F91BCEBB}"/>
    <cellStyle name="Normal 4 2 2 2 3 2 2 4" xfId="2299" xr:uid="{30C12ADA-BF5D-4886-B187-5BF690FCB4E8}"/>
    <cellStyle name="Normal 4 2 2 2 3 2 2 4 2" xfId="5598" xr:uid="{25F932F3-9CB3-40E5-BFAB-CE61DF7C7807}"/>
    <cellStyle name="Normal 4 2 2 2 3 2 2 4 2 2" xfId="13243" xr:uid="{3E867021-119F-42DB-93A5-D11C5814DC9B}"/>
    <cellStyle name="Normal 4 2 2 2 3 2 2 4 3" xfId="8901" xr:uid="{7B9D293B-23C0-4319-912C-22A2784D5EA4}"/>
    <cellStyle name="Normal 4 2 2 2 3 2 2 5" xfId="3949" xr:uid="{4FAEA72B-FCE8-44F4-B1D1-0C5B123F6582}"/>
    <cellStyle name="Normal 4 2 2 2 3 2 2 5 2" xfId="11610" xr:uid="{97B66ED7-1CFA-4EE3-953B-7994B68E533F}"/>
    <cellStyle name="Normal 4 2 2 2 3 2 2 6" xfId="6848" xr:uid="{9F8A7B4A-210B-43E9-8FF1-208A078AAA41}"/>
    <cellStyle name="Normal 4 2 2 2 3 2 2 6 2" xfId="14477" xr:uid="{4CE369FA-BEEF-4EED-A5D4-D6AED5DD1FE7}"/>
    <cellStyle name="Normal 4 2 2 2 3 2 2 7" xfId="7875" xr:uid="{CD5BF74A-DF30-4EC0-B87E-482006608F90}"/>
    <cellStyle name="Normal 4 2 2 2 3 2 3" xfId="520" xr:uid="{A4C7CE04-F9B6-4EFC-8FB4-4485375D432A}"/>
    <cellStyle name="Normal 4 2 2 2 3 2 3 2" xfId="1193" xr:uid="{C00537BB-9E70-4B56-AB96-FF9D5CC8DAFD}"/>
    <cellStyle name="Normal 4 2 2 2 3 2 3 2 2" xfId="2843" xr:uid="{0C11EB41-369C-44EF-BC59-E23C90893792}"/>
    <cellStyle name="Normal 4 2 2 2 3 2 3 2 2 2" xfId="6142" xr:uid="{771F279E-3975-474C-8FEE-E8B13F952827}"/>
    <cellStyle name="Normal 4 2 2 2 3 2 3 2 2 2 2" xfId="13787" xr:uid="{85B6928E-4082-4086-B2CE-B4CE9017D041}"/>
    <cellStyle name="Normal 4 2 2 2 3 2 3 2 2 3" xfId="9541" xr:uid="{8C87E646-0BED-45D9-AC1C-B541BD4E4BF4}"/>
    <cellStyle name="Normal 4 2 2 2 3 2 3 2 3" xfId="4493" xr:uid="{1C446916-046C-4C8C-9CC4-96A5BA1AC6C8}"/>
    <cellStyle name="Normal 4 2 2 2 3 2 3 2 3 2" xfId="12154" xr:uid="{FF458D84-1E0F-4E92-866E-C486CE1E7B90}"/>
    <cellStyle name="Normal 4 2 2 2 3 2 3 2 4" xfId="7488" xr:uid="{AC48B927-0567-4593-87D3-31E71B37FE80}"/>
    <cellStyle name="Normal 4 2 2 2 3 2 3 2 4 2" xfId="15117" xr:uid="{D0A08593-8380-4593-A94E-40766112DE45}"/>
    <cellStyle name="Normal 4 2 2 2 3 2 3 2 5" xfId="8515" xr:uid="{B0F7D475-33CB-4BB9-ABD6-4782C9C269A5}"/>
    <cellStyle name="Normal 4 2 2 2 3 2 3 3" xfId="2171" xr:uid="{39D378FD-47F2-4F4B-86D3-CBF5A4A00E0C}"/>
    <cellStyle name="Normal 4 2 2 2 3 2 3 3 2" xfId="5470" xr:uid="{D50971C5-4D6B-41B8-9677-C2FE0CE16446}"/>
    <cellStyle name="Normal 4 2 2 2 3 2 3 3 2 2" xfId="13115" xr:uid="{7940396B-3CE8-4164-A93C-6523274912F3}"/>
    <cellStyle name="Normal 4 2 2 2 3 2 3 3 3" xfId="9029" xr:uid="{7C21223B-6B46-4F93-9C89-720AE7EFE61A}"/>
    <cellStyle name="Normal 4 2 2 2 3 2 3 4" xfId="3821" xr:uid="{DF7006E3-6791-4D3E-92D6-A68F16540748}"/>
    <cellStyle name="Normal 4 2 2 2 3 2 3 4 2" xfId="11482" xr:uid="{D5C1A6C5-DB2A-4418-9D0B-F895EC7431F6}"/>
    <cellStyle name="Normal 4 2 2 2 3 2 3 5" xfId="6976" xr:uid="{444DD698-F2A4-485D-B93C-826052BC1E91}"/>
    <cellStyle name="Normal 4 2 2 2 3 2 3 5 2" xfId="14605" xr:uid="{49165BE4-1EA0-4622-93EC-15BF5B369ECB}"/>
    <cellStyle name="Normal 4 2 2 2 3 2 3 6" xfId="8003" xr:uid="{CDE33442-E4AB-4CF8-9CCE-0B185539F2AE}"/>
    <cellStyle name="Normal 4 2 2 2 3 2 4" xfId="937" xr:uid="{75862B91-A585-4AB5-9D7F-9D5B133CF53E}"/>
    <cellStyle name="Normal 4 2 2 2 3 2 4 2" xfId="2587" xr:uid="{9669E6F6-FD98-43F9-BEFC-0730B853230F}"/>
    <cellStyle name="Normal 4 2 2 2 3 2 4 2 2" xfId="5886" xr:uid="{2017192E-1EAC-4246-9D8A-85C9D897BC7A}"/>
    <cellStyle name="Normal 4 2 2 2 3 2 4 2 2 2" xfId="13531" xr:uid="{51F5E15D-B262-447E-A8B8-B0D3CE241477}"/>
    <cellStyle name="Normal 4 2 2 2 3 2 4 2 3" xfId="9285" xr:uid="{D4D11BA1-7019-44D5-9AEE-351397CC9DCB}"/>
    <cellStyle name="Normal 4 2 2 2 3 2 4 3" xfId="4237" xr:uid="{41FC203C-CE8A-4AD8-9A00-3EAE8A25234F}"/>
    <cellStyle name="Normal 4 2 2 2 3 2 4 3 2" xfId="11898" xr:uid="{BBDE44B5-01B4-4CFC-A7A4-AC84498EAFA6}"/>
    <cellStyle name="Normal 4 2 2 2 3 2 4 4" xfId="7232" xr:uid="{AA94D6AA-C64D-45B3-818C-D97B0AD03265}"/>
    <cellStyle name="Normal 4 2 2 2 3 2 4 4 2" xfId="14861" xr:uid="{DB8703E1-E5AE-4BAD-97F0-5FCAD2D4F928}"/>
    <cellStyle name="Normal 4 2 2 2 3 2 4 5" xfId="8259" xr:uid="{C435BDE6-01F3-40E4-989E-7E19E94EFD22}"/>
    <cellStyle name="Normal 4 2 2 2 3 2 5" xfId="1963" xr:uid="{D055F9BC-8226-4209-8A87-52778412B6E7}"/>
    <cellStyle name="Normal 4 2 2 2 3 2 5 2" xfId="5262" xr:uid="{1F7E869F-69EF-4A6E-BF9C-2D084A1551CF}"/>
    <cellStyle name="Normal 4 2 2 2 3 2 5 2 2" xfId="12907" xr:uid="{F3E93A49-BF40-48A3-999D-E4443C0DCA31}"/>
    <cellStyle name="Normal 4 2 2 2 3 2 5 3" xfId="8773" xr:uid="{7A0F0DEC-3F05-4EEA-A052-819DD19E7C86}"/>
    <cellStyle name="Normal 4 2 2 2 3 2 6" xfId="3613" xr:uid="{5D56277E-A584-4D49-A254-C9DA7126D601}"/>
    <cellStyle name="Normal 4 2 2 2 3 2 6 2" xfId="11274" xr:uid="{E045D827-148E-4A76-9EB9-C8D147DD17A8}"/>
    <cellStyle name="Normal 4 2 2 2 3 2 7" xfId="6720" xr:uid="{82459045-8890-4DB6-B78C-9051AE5BA72A}"/>
    <cellStyle name="Normal 4 2 2 2 3 2 7 2" xfId="14349" xr:uid="{BA9144F0-25E0-48D2-BA55-BC4B78585AC4}"/>
    <cellStyle name="Normal 4 2 2 2 3 2 8" xfId="7747" xr:uid="{6656313F-0F85-4D3A-BDFF-41F08AF3E991}"/>
    <cellStyle name="Normal 4 2 2 2 3 3" xfId="247" xr:uid="{0ADD07F5-121D-4367-9EE7-A676F10510EE}"/>
    <cellStyle name="Normal 4 2 2 2 3 3 2" xfId="584" xr:uid="{4670D701-4594-449C-8782-F5F49C94DB84}"/>
    <cellStyle name="Normal 4 2 2 2 3 3 2 2" xfId="1257" xr:uid="{8F13241F-389C-43BB-B575-756728F669B3}"/>
    <cellStyle name="Normal 4 2 2 2 3 3 2 2 2" xfId="2907" xr:uid="{36A897F0-DB35-4822-B422-1D6D61FDB488}"/>
    <cellStyle name="Normal 4 2 2 2 3 3 2 2 2 2" xfId="6206" xr:uid="{47AD8124-D4DF-471D-9FBA-25FBB4C90F45}"/>
    <cellStyle name="Normal 4 2 2 2 3 3 2 2 2 2 2" xfId="13851" xr:uid="{728A9D43-D813-4AF4-A192-8A28299D0D3E}"/>
    <cellStyle name="Normal 4 2 2 2 3 3 2 2 2 3" xfId="9605" xr:uid="{67757BA5-FDC4-449B-BD59-D2161C360837}"/>
    <cellStyle name="Normal 4 2 2 2 3 3 2 2 3" xfId="4557" xr:uid="{A28A60F1-2C6E-4BC5-95D8-217EED3DC013}"/>
    <cellStyle name="Normal 4 2 2 2 3 3 2 2 3 2" xfId="12218" xr:uid="{F98BEA89-4CE3-4C6A-A0F0-BC3556B5C40C}"/>
    <cellStyle name="Normal 4 2 2 2 3 3 2 2 4" xfId="7552" xr:uid="{6DDC921E-050D-41EA-8F64-258067C1BB92}"/>
    <cellStyle name="Normal 4 2 2 2 3 3 2 2 4 2" xfId="15181" xr:uid="{4F554540-71C3-46E9-A8ED-929232CD2B71}"/>
    <cellStyle name="Normal 4 2 2 2 3 3 2 2 5" xfId="8579" xr:uid="{FCB8686F-E9BD-4C06-8F86-28167EBAC8D6}"/>
    <cellStyle name="Normal 4 2 2 2 3 3 2 3" xfId="2235" xr:uid="{D9BE46F5-6331-4DD8-814C-4F565577ABE2}"/>
    <cellStyle name="Normal 4 2 2 2 3 3 2 3 2" xfId="5534" xr:uid="{E7BC4BDB-6ED4-4B88-BF84-036D8BD30904}"/>
    <cellStyle name="Normal 4 2 2 2 3 3 2 3 2 2" xfId="13179" xr:uid="{B49A8EDC-544D-418B-93D3-BFE8901A85A6}"/>
    <cellStyle name="Normal 4 2 2 2 3 3 2 3 3" xfId="9093" xr:uid="{E5A29D85-1578-490E-A8A9-C7ACBEB51A7D}"/>
    <cellStyle name="Normal 4 2 2 2 3 3 2 4" xfId="3885" xr:uid="{D11B00D4-B88D-4AB6-86BD-8D63F82E973C}"/>
    <cellStyle name="Normal 4 2 2 2 3 3 2 4 2" xfId="11546" xr:uid="{98F45FFB-F07A-4BA4-AAA6-2865FC41B3AE}"/>
    <cellStyle name="Normal 4 2 2 2 3 3 2 5" xfId="7040" xr:uid="{6D6BB2D4-08DD-4CF8-AA3B-6B2390DE6B23}"/>
    <cellStyle name="Normal 4 2 2 2 3 3 2 5 2" xfId="14669" xr:uid="{9ADF02A7-9ADA-4F7B-8D54-579675D8932C}"/>
    <cellStyle name="Normal 4 2 2 2 3 3 2 6" xfId="8067" xr:uid="{EA22C6D9-58CE-4577-8C98-B6992CD2391F}"/>
    <cellStyle name="Normal 4 2 2 2 3 3 3" xfId="1001" xr:uid="{7AD69810-5124-410B-B509-DDB94668A377}"/>
    <cellStyle name="Normal 4 2 2 2 3 3 3 2" xfId="2651" xr:uid="{798C9B14-8D60-48AD-9B02-CC8E8B693F2F}"/>
    <cellStyle name="Normal 4 2 2 2 3 3 3 2 2" xfId="5950" xr:uid="{95F51410-1CDB-4281-8D07-35F57636AC3E}"/>
    <cellStyle name="Normal 4 2 2 2 3 3 3 2 2 2" xfId="13595" xr:uid="{CA535CA4-172B-4383-846E-41640D9DB734}"/>
    <cellStyle name="Normal 4 2 2 2 3 3 3 2 3" xfId="9349" xr:uid="{DBF28E5F-3484-4998-A38B-6C70464CA54C}"/>
    <cellStyle name="Normal 4 2 2 2 3 3 3 3" xfId="4301" xr:uid="{F9905936-E54A-49DD-AB67-CFDBA0647C44}"/>
    <cellStyle name="Normal 4 2 2 2 3 3 3 3 2" xfId="11962" xr:uid="{F7132ACC-FDA4-437F-920C-DE9FD074556A}"/>
    <cellStyle name="Normal 4 2 2 2 3 3 3 4" xfId="7296" xr:uid="{037C14E3-AEE7-4A89-B362-5360648633DD}"/>
    <cellStyle name="Normal 4 2 2 2 3 3 3 4 2" xfId="14925" xr:uid="{73DF1E2E-ED26-45CB-A44B-A54943EF484B}"/>
    <cellStyle name="Normal 4 2 2 2 3 3 3 5" xfId="8323" xr:uid="{0E3EDA20-0635-4C93-8085-FDC988A621D1}"/>
    <cellStyle name="Normal 4 2 2 2 3 3 4" xfId="1899" xr:uid="{633A5554-8904-46BE-92A4-A687A5511982}"/>
    <cellStyle name="Normal 4 2 2 2 3 3 4 2" xfId="5198" xr:uid="{2DCBA070-101D-43EA-8BCE-06D9DD3AE3BB}"/>
    <cellStyle name="Normal 4 2 2 2 3 3 4 2 2" xfId="12843" xr:uid="{05DFE37E-6FC9-44F2-89B1-FDEB25B5387F}"/>
    <cellStyle name="Normal 4 2 2 2 3 3 4 3" xfId="8837" xr:uid="{0884BC96-3562-430D-A870-477FE6A0102D}"/>
    <cellStyle name="Normal 4 2 2 2 3 3 5" xfId="3549" xr:uid="{FE919865-C48E-4543-B823-D9F4152F7481}"/>
    <cellStyle name="Normal 4 2 2 2 3 3 5 2" xfId="11210" xr:uid="{B6F88DED-5B92-464D-A079-5CEDF97A02F9}"/>
    <cellStyle name="Normal 4 2 2 2 3 3 6" xfId="6784" xr:uid="{1EB2F6C0-6D90-4778-BCE5-A372F566AE3C}"/>
    <cellStyle name="Normal 4 2 2 2 3 3 6 2" xfId="14413" xr:uid="{192F3DB8-D61F-476E-AA56-4424E8847116}"/>
    <cellStyle name="Normal 4 2 2 2 3 3 7" xfId="7811" xr:uid="{95EF032D-7F8D-43FB-879A-E1A54AB8233A}"/>
    <cellStyle name="Normal 4 2 2 2 3 4" xfId="456" xr:uid="{41263D97-B967-4BAC-90A5-B13A6DACCA22}"/>
    <cellStyle name="Normal 4 2 2 2 3 4 2" xfId="1129" xr:uid="{D8CB0E65-CABD-43D9-BCF7-A979C0EBFFF9}"/>
    <cellStyle name="Normal 4 2 2 2 3 4 2 2" xfId="2779" xr:uid="{E5EB5419-EC5C-44A4-81FA-50CD6E087082}"/>
    <cellStyle name="Normal 4 2 2 2 3 4 2 2 2" xfId="6078" xr:uid="{EFD0AC0C-2E39-449F-A46C-7CBE3846C7CA}"/>
    <cellStyle name="Normal 4 2 2 2 3 4 2 2 2 2" xfId="13723" xr:uid="{7CE1EF62-9563-4121-BB2E-E3A25BCE8C4F}"/>
    <cellStyle name="Normal 4 2 2 2 3 4 2 2 3" xfId="9477" xr:uid="{2B88B4E1-760B-4B52-98EA-FB919749E13E}"/>
    <cellStyle name="Normal 4 2 2 2 3 4 2 3" xfId="4429" xr:uid="{34A09EDE-EECA-4860-8D9A-203DA016880F}"/>
    <cellStyle name="Normal 4 2 2 2 3 4 2 3 2" xfId="12090" xr:uid="{AA2727C1-C917-4975-A9B4-FAF1738ED2DC}"/>
    <cellStyle name="Normal 4 2 2 2 3 4 2 4" xfId="7424" xr:uid="{0B681B16-18F9-461F-8C5B-1C35F955A9F7}"/>
    <cellStyle name="Normal 4 2 2 2 3 4 2 4 2" xfId="15053" xr:uid="{91D3DE89-9944-420B-8FA1-28CCD3893CCC}"/>
    <cellStyle name="Normal 4 2 2 2 3 4 2 5" xfId="8451" xr:uid="{C281DB24-958E-495E-854B-82196A9B8639}"/>
    <cellStyle name="Normal 4 2 2 2 3 4 3" xfId="2107" xr:uid="{1F1B446A-B8E5-4A38-B1C8-999E65CC4A36}"/>
    <cellStyle name="Normal 4 2 2 2 3 4 3 2" xfId="5406" xr:uid="{E5FDEA89-3B53-49A0-9334-DADE0651B8C1}"/>
    <cellStyle name="Normal 4 2 2 2 3 4 3 2 2" xfId="13051" xr:uid="{F1C42659-3A82-498B-8BCF-851406351186}"/>
    <cellStyle name="Normal 4 2 2 2 3 4 3 3" xfId="8965" xr:uid="{DD6D6783-E8AF-4845-B0D6-CDEF87DA145B}"/>
    <cellStyle name="Normal 4 2 2 2 3 4 4" xfId="3757" xr:uid="{7685C3D5-0A1E-4267-8B45-5B8B6CF8D557}"/>
    <cellStyle name="Normal 4 2 2 2 3 4 4 2" xfId="11418" xr:uid="{7B0A1302-F834-4B9F-90AD-39914AA8CDF0}"/>
    <cellStyle name="Normal 4 2 2 2 3 4 5" xfId="6912" xr:uid="{2C827959-BA22-4250-8A09-273B23C315B6}"/>
    <cellStyle name="Normal 4 2 2 2 3 4 5 2" xfId="14541" xr:uid="{5DC01350-0A2C-4233-9D3A-DC1A721BCBA7}"/>
    <cellStyle name="Normal 4 2 2 2 3 4 6" xfId="7939" xr:uid="{F353E2A2-A1A0-444F-864A-DF9180E6FEF8}"/>
    <cellStyle name="Normal 4 2 2 2 3 5" xfId="873" xr:uid="{9808A84C-47BC-4098-97D4-218B23B3DF79}"/>
    <cellStyle name="Normal 4 2 2 2 3 5 2" xfId="2523" xr:uid="{4E333D74-FAFE-4F2F-94DB-D27C62873F1D}"/>
    <cellStyle name="Normal 4 2 2 2 3 5 2 2" xfId="5822" xr:uid="{FAFA6CFD-5BF4-48EC-82CB-232C345DDA88}"/>
    <cellStyle name="Normal 4 2 2 2 3 5 2 2 2" xfId="13467" xr:uid="{BD56ABEB-34E9-42CD-B8A4-6810F7E2B74A}"/>
    <cellStyle name="Normal 4 2 2 2 3 5 2 3" xfId="9221" xr:uid="{7AC60FBA-5EC4-45F3-AA3B-BF7CB712E4E3}"/>
    <cellStyle name="Normal 4 2 2 2 3 5 3" xfId="4173" xr:uid="{262E7C78-A54C-47AA-8E21-35FDC3DD2995}"/>
    <cellStyle name="Normal 4 2 2 2 3 5 3 2" xfId="11834" xr:uid="{65000EEF-B4D1-43DA-827F-B160063C33A2}"/>
    <cellStyle name="Normal 4 2 2 2 3 5 4" xfId="7168" xr:uid="{A0B080E8-929F-4763-8BB7-B5217F659E3E}"/>
    <cellStyle name="Normal 4 2 2 2 3 5 4 2" xfId="14797" xr:uid="{2D859878-E685-4342-9CB8-DED257A066DC}"/>
    <cellStyle name="Normal 4 2 2 2 3 5 5" xfId="8195" xr:uid="{963E2069-5786-4E99-A5B6-C50910149F74}"/>
    <cellStyle name="Normal 4 2 2 2 3 6" xfId="1795" xr:uid="{24E2EE84-9788-4DC3-A998-AB305CED60A3}"/>
    <cellStyle name="Normal 4 2 2 2 3 6 2" xfId="5094" xr:uid="{31686BBA-43FE-4094-A199-68735A9B41D5}"/>
    <cellStyle name="Normal 4 2 2 2 3 6 2 2" xfId="12739" xr:uid="{B2D6A222-D640-4E5F-A5D2-50928DC28650}"/>
    <cellStyle name="Normal 4 2 2 2 3 6 3" xfId="8709" xr:uid="{2AB6186F-B0BA-47F1-BBFB-D4007FC45267}"/>
    <cellStyle name="Normal 4 2 2 2 3 7" xfId="3445" xr:uid="{EF0465AB-247B-4604-A04F-9CC35ACF0EA3}"/>
    <cellStyle name="Normal 4 2 2 2 3 7 2" xfId="11106" xr:uid="{2B3B216F-EFE3-472A-8180-67566FCECEEB}"/>
    <cellStyle name="Normal 4 2 2 2 3 8" xfId="6656" xr:uid="{9B83B258-5481-4E7B-9B39-623355994B68}"/>
    <cellStyle name="Normal 4 2 2 2 3 8 2" xfId="14285" xr:uid="{93159C0D-AFE3-41D9-A014-A8D8A2953CBA}"/>
    <cellStyle name="Normal 4 2 2 2 3 9" xfId="7683" xr:uid="{21600842-3180-47FE-819E-2AE577AE82B0}"/>
    <cellStyle name="Normal 4 2 2 2 4" xfId="110" xr:uid="{E9997618-4D15-4658-8A81-45E973E731E0}"/>
    <cellStyle name="Normal 4 2 2 2 4 2" xfId="279" xr:uid="{488B6115-798F-4FB9-B03E-553FF3717F25}"/>
    <cellStyle name="Normal 4 2 2 2 4 2 2" xfId="616" xr:uid="{DEAF9D34-DA8F-45CC-9731-7591C7E6D238}"/>
    <cellStyle name="Normal 4 2 2 2 4 2 2 2" xfId="1289" xr:uid="{A9E2D89B-EDF7-4A85-8F13-9554BA8ECBEB}"/>
    <cellStyle name="Normal 4 2 2 2 4 2 2 2 2" xfId="2939" xr:uid="{2DA3B0FD-B0EF-4938-85B9-804E09377010}"/>
    <cellStyle name="Normal 4 2 2 2 4 2 2 2 2 2" xfId="6238" xr:uid="{461FF39E-2091-4C79-9719-213BF175197F}"/>
    <cellStyle name="Normal 4 2 2 2 4 2 2 2 2 2 2" xfId="13883" xr:uid="{8936F8AC-DD82-4BB7-B2FD-C77780BBDB8D}"/>
    <cellStyle name="Normal 4 2 2 2 4 2 2 2 2 3" xfId="9637" xr:uid="{057D99DC-6C60-48A6-B0A7-BDAE6433E1F1}"/>
    <cellStyle name="Normal 4 2 2 2 4 2 2 2 3" xfId="4589" xr:uid="{12B34754-9527-47F7-81C7-22F404FC5E74}"/>
    <cellStyle name="Normal 4 2 2 2 4 2 2 2 3 2" xfId="12250" xr:uid="{FEA91C81-9243-4528-9721-5EE4D1210FDB}"/>
    <cellStyle name="Normal 4 2 2 2 4 2 2 2 4" xfId="7584" xr:uid="{3F71A1DF-E1BC-4F96-9E1A-73639B636F3D}"/>
    <cellStyle name="Normal 4 2 2 2 4 2 2 2 4 2" xfId="15213" xr:uid="{8D77B0C3-B64A-4A5F-B498-E6898C638EF5}"/>
    <cellStyle name="Normal 4 2 2 2 4 2 2 2 5" xfId="8611" xr:uid="{6B3E74DF-0167-4894-A3E0-70452D9C404F}"/>
    <cellStyle name="Normal 4 2 2 2 4 2 2 3" xfId="2267" xr:uid="{1911987A-69A6-476B-A1BE-BC699AD78590}"/>
    <cellStyle name="Normal 4 2 2 2 4 2 2 3 2" xfId="5566" xr:uid="{83690494-387F-4539-A27D-82AA0C63F7C1}"/>
    <cellStyle name="Normal 4 2 2 2 4 2 2 3 2 2" xfId="13211" xr:uid="{57944229-65B8-4FB1-A459-B03AE7EC73D8}"/>
    <cellStyle name="Normal 4 2 2 2 4 2 2 3 3" xfId="9125" xr:uid="{BB758C31-2852-4675-BD48-EF8FBC5DC511}"/>
    <cellStyle name="Normal 4 2 2 2 4 2 2 4" xfId="3917" xr:uid="{96132C4B-6D7C-4BED-92B4-05252E22913B}"/>
    <cellStyle name="Normal 4 2 2 2 4 2 2 4 2" xfId="11578" xr:uid="{ECE4CF00-CA6F-4E90-9E1F-2B954FD092E7}"/>
    <cellStyle name="Normal 4 2 2 2 4 2 2 5" xfId="7072" xr:uid="{59FAEE38-C471-4E5C-A5C0-1B0546D5CD45}"/>
    <cellStyle name="Normal 4 2 2 2 4 2 2 5 2" xfId="14701" xr:uid="{83D12BF0-4440-40BA-AFC5-4B5C5D311910}"/>
    <cellStyle name="Normal 4 2 2 2 4 2 2 6" xfId="8099" xr:uid="{D267743A-FF40-418B-8EB5-C9AEEC97F7D8}"/>
    <cellStyle name="Normal 4 2 2 2 4 2 3" xfId="1033" xr:uid="{BB3C5E7B-0177-4A2E-9825-09AC8A87BE34}"/>
    <cellStyle name="Normal 4 2 2 2 4 2 3 2" xfId="2683" xr:uid="{31D64F21-04A7-49FD-A6E0-EC1AADFA4B0E}"/>
    <cellStyle name="Normal 4 2 2 2 4 2 3 2 2" xfId="5982" xr:uid="{ED4696DA-67DB-4274-8BEB-81AB7859A3B5}"/>
    <cellStyle name="Normal 4 2 2 2 4 2 3 2 2 2" xfId="13627" xr:uid="{1572A583-FE9C-4035-8253-AC5F24FF7FDB}"/>
    <cellStyle name="Normal 4 2 2 2 4 2 3 2 3" xfId="9381" xr:uid="{AFFED682-BC58-4E41-BDAF-28CEEFCFE11D}"/>
    <cellStyle name="Normal 4 2 2 2 4 2 3 3" xfId="4333" xr:uid="{3B77B0F8-F82E-438B-9053-1FBDEB91190F}"/>
    <cellStyle name="Normal 4 2 2 2 4 2 3 3 2" xfId="11994" xr:uid="{DCDEA194-F4DF-4D25-826F-DB3E82C9A11E}"/>
    <cellStyle name="Normal 4 2 2 2 4 2 3 4" xfId="7328" xr:uid="{372D580F-6474-4CF6-89B5-2EF202C98A44}"/>
    <cellStyle name="Normal 4 2 2 2 4 2 3 4 2" xfId="14957" xr:uid="{16B623CF-CC35-4655-B8A9-F6F1B4DF7855}"/>
    <cellStyle name="Normal 4 2 2 2 4 2 3 5" xfId="8355" xr:uid="{7B164745-D33A-40EC-9E38-D8E5B50C56C5}"/>
    <cellStyle name="Normal 4 2 2 2 4 2 4" xfId="1931" xr:uid="{B3206DEA-A72E-4466-B50F-367858E808A5}"/>
    <cellStyle name="Normal 4 2 2 2 4 2 4 2" xfId="5230" xr:uid="{97F1DBC4-A738-460C-B9B4-193759B6C038}"/>
    <cellStyle name="Normal 4 2 2 2 4 2 4 2 2" xfId="12875" xr:uid="{C84A7D7B-B291-4B07-87EF-B2520611DE39}"/>
    <cellStyle name="Normal 4 2 2 2 4 2 4 3" xfId="8869" xr:uid="{1DDA5687-47CA-4E61-B174-40E8EE26FB1D}"/>
    <cellStyle name="Normal 4 2 2 2 4 2 5" xfId="3581" xr:uid="{6334F7D7-01C6-412B-B16F-923C9F762AF1}"/>
    <cellStyle name="Normal 4 2 2 2 4 2 5 2" xfId="11242" xr:uid="{0E048E68-04E0-4115-B825-82F7E11B7696}"/>
    <cellStyle name="Normal 4 2 2 2 4 2 6" xfId="6816" xr:uid="{7C85FA22-8C22-45E2-B098-DAE49945ECAE}"/>
    <cellStyle name="Normal 4 2 2 2 4 2 6 2" xfId="14445" xr:uid="{99F1EF55-D402-41FC-B335-5034095F2EC2}"/>
    <cellStyle name="Normal 4 2 2 2 4 2 7" xfId="7843" xr:uid="{3500E8D1-841A-4B6B-83E6-E64F09517BF4}"/>
    <cellStyle name="Normal 4 2 2 2 4 3" xfId="488" xr:uid="{620EEAE4-2E4A-4EED-8C6F-8B59F10DF354}"/>
    <cellStyle name="Normal 4 2 2 2 4 3 2" xfId="1161" xr:uid="{4306B863-A06F-4F58-AEC8-06F96B286A56}"/>
    <cellStyle name="Normal 4 2 2 2 4 3 2 2" xfId="2811" xr:uid="{42EC1657-DCFD-45A1-83CE-C13EC2D778BE}"/>
    <cellStyle name="Normal 4 2 2 2 4 3 2 2 2" xfId="6110" xr:uid="{8E51E00A-62EE-4829-9AD6-4BD67FBABD8A}"/>
    <cellStyle name="Normal 4 2 2 2 4 3 2 2 2 2" xfId="13755" xr:uid="{38A39934-5143-4EBE-86D8-96119E13D894}"/>
    <cellStyle name="Normal 4 2 2 2 4 3 2 2 3" xfId="9509" xr:uid="{0081A416-2FB1-44A4-B007-FE9594C79E9E}"/>
    <cellStyle name="Normal 4 2 2 2 4 3 2 3" xfId="4461" xr:uid="{38A21D10-D7F3-4C1E-91CC-241FA761D94A}"/>
    <cellStyle name="Normal 4 2 2 2 4 3 2 3 2" xfId="12122" xr:uid="{23C88BB1-E853-4559-AD85-B782CAC636BB}"/>
    <cellStyle name="Normal 4 2 2 2 4 3 2 4" xfId="7456" xr:uid="{6185689E-C6CD-485A-9F20-309639B88FDD}"/>
    <cellStyle name="Normal 4 2 2 2 4 3 2 4 2" xfId="15085" xr:uid="{0B25E320-2D6E-4F5D-AB0D-1AD890BDC3ED}"/>
    <cellStyle name="Normal 4 2 2 2 4 3 2 5" xfId="8483" xr:uid="{D5D41EB7-7877-4A4B-A9CE-1083C6828FDD}"/>
    <cellStyle name="Normal 4 2 2 2 4 3 3" xfId="2139" xr:uid="{95A5C616-7118-4713-9AF8-2B964082A7E3}"/>
    <cellStyle name="Normal 4 2 2 2 4 3 3 2" xfId="5438" xr:uid="{BAA5F9E6-E83E-40A7-BCFD-3C38CFB48988}"/>
    <cellStyle name="Normal 4 2 2 2 4 3 3 2 2" xfId="13083" xr:uid="{73BDDF45-11D5-4E5E-A359-FA3BB2870824}"/>
    <cellStyle name="Normal 4 2 2 2 4 3 3 3" xfId="8997" xr:uid="{DFF5F2CD-C2AC-4067-917E-A28DB7B88D68}"/>
    <cellStyle name="Normal 4 2 2 2 4 3 4" xfId="3789" xr:uid="{B56374E7-FDB2-47A6-ABCE-84A080632C19}"/>
    <cellStyle name="Normal 4 2 2 2 4 3 4 2" xfId="11450" xr:uid="{F7A56419-CBC1-4538-A143-4A347C6B07FE}"/>
    <cellStyle name="Normal 4 2 2 2 4 3 5" xfId="6944" xr:uid="{96D8D047-2BB9-4DD7-B899-2DDFE98CE4B2}"/>
    <cellStyle name="Normal 4 2 2 2 4 3 5 2" xfId="14573" xr:uid="{D61885C9-C3B6-44E6-A114-7CE63A9FD7D2}"/>
    <cellStyle name="Normal 4 2 2 2 4 3 6" xfId="7971" xr:uid="{4054EAC2-2D25-4A48-A380-B00DB4414780}"/>
    <cellStyle name="Normal 4 2 2 2 4 4" xfId="905" xr:uid="{E9C82CE6-75B1-422E-8743-492E4A95F9AA}"/>
    <cellStyle name="Normal 4 2 2 2 4 4 2" xfId="2555" xr:uid="{EEF7B160-482D-443D-B78A-514CF282309C}"/>
    <cellStyle name="Normal 4 2 2 2 4 4 2 2" xfId="5854" xr:uid="{3EDABBE9-FA2C-4E53-B8E1-9061EBCFD397}"/>
    <cellStyle name="Normal 4 2 2 2 4 4 2 2 2" xfId="13499" xr:uid="{BB765586-8F87-4786-859B-27DC4C65E0A5}"/>
    <cellStyle name="Normal 4 2 2 2 4 4 2 3" xfId="9253" xr:uid="{2C10426A-A0CC-4232-A674-92EBD8A2CBA0}"/>
    <cellStyle name="Normal 4 2 2 2 4 4 3" xfId="4205" xr:uid="{CF8B8E12-8998-4DE1-B333-B044B26EEB6F}"/>
    <cellStyle name="Normal 4 2 2 2 4 4 3 2" xfId="11866" xr:uid="{7B39D766-CC01-48B4-B908-78BD8D9A6F2E}"/>
    <cellStyle name="Normal 4 2 2 2 4 4 4" xfId="7200" xr:uid="{C22A95C1-C5DB-4830-A104-00DE29477060}"/>
    <cellStyle name="Normal 4 2 2 2 4 4 4 2" xfId="14829" xr:uid="{A287BC75-D380-4102-A197-E667656E7B52}"/>
    <cellStyle name="Normal 4 2 2 2 4 4 5" xfId="8227" xr:uid="{BB673C2A-BB18-416D-9EE8-5FA2628DB4C5}"/>
    <cellStyle name="Normal 4 2 2 2 4 5" xfId="1763" xr:uid="{ABCE29DA-3DA8-45F5-88B2-EB23A2F3C770}"/>
    <cellStyle name="Normal 4 2 2 2 4 5 2" xfId="5062" xr:uid="{84AFBFC7-8644-4879-9B47-A17893D68313}"/>
    <cellStyle name="Normal 4 2 2 2 4 5 2 2" xfId="12707" xr:uid="{31EEF501-824F-4593-89AD-4F356803C6C6}"/>
    <cellStyle name="Normal 4 2 2 2 4 5 3" xfId="8741" xr:uid="{49900458-9A0D-40C3-9554-22B83BE23A5D}"/>
    <cellStyle name="Normal 4 2 2 2 4 6" xfId="3413" xr:uid="{CCDF9F75-F5D4-407D-A163-F848C7A3C57C}"/>
    <cellStyle name="Normal 4 2 2 2 4 6 2" xfId="11074" xr:uid="{593364EB-FE96-46E9-9E02-80DA0EF1B61E}"/>
    <cellStyle name="Normal 4 2 2 2 4 7" xfId="6688" xr:uid="{0B710064-3FC5-4733-B3FC-DB9D59C06B9A}"/>
    <cellStyle name="Normal 4 2 2 2 4 7 2" xfId="14317" xr:uid="{59F172DC-DF07-4915-9F20-1109AF0A56F3}"/>
    <cellStyle name="Normal 4 2 2 2 4 8" xfId="7715" xr:uid="{C968C432-9C24-4FD9-B482-212089B0F4C1}"/>
    <cellStyle name="Normal 4 2 2 2 5" xfId="215" xr:uid="{BD9AE04C-8C5F-44AD-8D26-A4835A493FAA}"/>
    <cellStyle name="Normal 4 2 2 2 5 2" xfId="552" xr:uid="{29552FE5-F059-4A36-8025-1F539D89716C}"/>
    <cellStyle name="Normal 4 2 2 2 5 2 2" xfId="1225" xr:uid="{BA135F10-4C3B-4AE6-8D8E-ABA2237DEE14}"/>
    <cellStyle name="Normal 4 2 2 2 5 2 2 2" xfId="2875" xr:uid="{AC051226-B3BC-4199-8716-17A264DE75EB}"/>
    <cellStyle name="Normal 4 2 2 2 5 2 2 2 2" xfId="6174" xr:uid="{4915376D-537B-4CC8-9EDB-28D0DF8D8A65}"/>
    <cellStyle name="Normal 4 2 2 2 5 2 2 2 2 2" xfId="13819" xr:uid="{947D0A50-CA76-45AE-98FA-15F294A3EADB}"/>
    <cellStyle name="Normal 4 2 2 2 5 2 2 2 3" xfId="9573" xr:uid="{5A2234EB-4114-4111-8F59-722D3ADC6770}"/>
    <cellStyle name="Normal 4 2 2 2 5 2 2 3" xfId="4525" xr:uid="{03AC1A31-3C7B-4B40-9A69-1CE5A284BDA9}"/>
    <cellStyle name="Normal 4 2 2 2 5 2 2 3 2" xfId="12186" xr:uid="{6085DC4D-8FD9-40AA-880B-21A7BFF17D0E}"/>
    <cellStyle name="Normal 4 2 2 2 5 2 2 4" xfId="7520" xr:uid="{D2CE1F44-7AC8-4F83-AD97-022968CA7FC0}"/>
    <cellStyle name="Normal 4 2 2 2 5 2 2 4 2" xfId="15149" xr:uid="{69141A48-041E-491B-ADD8-6A23CE1A1D72}"/>
    <cellStyle name="Normal 4 2 2 2 5 2 2 5" xfId="8547" xr:uid="{1DA6D6C2-96AB-48A3-BA59-A814A301D589}"/>
    <cellStyle name="Normal 4 2 2 2 5 2 3" xfId="2203" xr:uid="{E7ED5ABD-F485-462A-8825-00737E12F3BD}"/>
    <cellStyle name="Normal 4 2 2 2 5 2 3 2" xfId="5502" xr:uid="{57420E29-04C0-4964-B36B-59ABBFAA3825}"/>
    <cellStyle name="Normal 4 2 2 2 5 2 3 2 2" xfId="13147" xr:uid="{87944C40-6CC5-4A12-8B68-109B9C95353C}"/>
    <cellStyle name="Normal 4 2 2 2 5 2 3 3" xfId="9061" xr:uid="{94D0326F-2658-423A-BAE0-FA86E855FAB7}"/>
    <cellStyle name="Normal 4 2 2 2 5 2 4" xfId="3853" xr:uid="{F0D603B4-D24B-4FE7-9C6A-A19A5CA797CE}"/>
    <cellStyle name="Normal 4 2 2 2 5 2 4 2" xfId="11514" xr:uid="{6AF669CE-1711-4CF9-8E07-15BAE06DCE8F}"/>
    <cellStyle name="Normal 4 2 2 2 5 2 5" xfId="7008" xr:uid="{C6CE7A41-BBC0-44ED-AE1E-BBD068664612}"/>
    <cellStyle name="Normal 4 2 2 2 5 2 5 2" xfId="14637" xr:uid="{8B34207F-6905-44AE-9911-96E7DEE4BE1A}"/>
    <cellStyle name="Normal 4 2 2 2 5 2 6" xfId="8035" xr:uid="{6816B6F8-0CCC-46F7-84A7-17A2BED3B31F}"/>
    <cellStyle name="Normal 4 2 2 2 5 3" xfId="969" xr:uid="{F1EBA737-AC30-47C0-A835-BACBADD7C182}"/>
    <cellStyle name="Normal 4 2 2 2 5 3 2" xfId="2619" xr:uid="{E73E693F-B703-42C4-9610-36CA9C57C290}"/>
    <cellStyle name="Normal 4 2 2 2 5 3 2 2" xfId="5918" xr:uid="{3397FD53-1A18-4A6E-B2F2-DFCD134083B2}"/>
    <cellStyle name="Normal 4 2 2 2 5 3 2 2 2" xfId="13563" xr:uid="{73D7F274-3AEA-4298-8F75-724FCB031905}"/>
    <cellStyle name="Normal 4 2 2 2 5 3 2 3" xfId="9317" xr:uid="{B2B312B3-F846-470E-9782-CCE1BC890EF5}"/>
    <cellStyle name="Normal 4 2 2 2 5 3 3" xfId="4269" xr:uid="{BAAE518E-29E7-4FA2-A59A-E6D246778F9B}"/>
    <cellStyle name="Normal 4 2 2 2 5 3 3 2" xfId="11930" xr:uid="{A1527260-DF16-4A13-9E0F-18F77DDF3C9D}"/>
    <cellStyle name="Normal 4 2 2 2 5 3 4" xfId="7264" xr:uid="{5FAC416F-BBCC-4BCE-8688-01E77B49A218}"/>
    <cellStyle name="Normal 4 2 2 2 5 3 4 2" xfId="14893" xr:uid="{2389FAFB-3095-4F35-B3C0-CE0C4299A8DA}"/>
    <cellStyle name="Normal 4 2 2 2 5 3 5" xfId="8291" xr:uid="{90C6F71E-73CD-42D0-96C9-C2DAC3185254}"/>
    <cellStyle name="Normal 4 2 2 2 5 4" xfId="1867" xr:uid="{18812320-FED2-448D-AD4C-9218ED357976}"/>
    <cellStyle name="Normal 4 2 2 2 5 4 2" xfId="5166" xr:uid="{5A97E416-6051-422B-BC25-4C434453DA5C}"/>
    <cellStyle name="Normal 4 2 2 2 5 4 2 2" xfId="12811" xr:uid="{F8007EE8-9924-4BEF-8B10-D2627ABA2018}"/>
    <cellStyle name="Normal 4 2 2 2 5 4 3" xfId="8805" xr:uid="{DE182B8C-20F1-4988-A757-51DB45FABCA1}"/>
    <cellStyle name="Normal 4 2 2 2 5 5" xfId="3517" xr:uid="{8A5959DB-299D-4D4E-983E-C2068F8D5A95}"/>
    <cellStyle name="Normal 4 2 2 2 5 5 2" xfId="11178" xr:uid="{8710A876-2687-4A74-8ED5-5FD73361BE09}"/>
    <cellStyle name="Normal 4 2 2 2 5 6" xfId="6752" xr:uid="{A3B116FB-177C-4C68-AE46-1CCDDD187CFA}"/>
    <cellStyle name="Normal 4 2 2 2 5 6 2" xfId="14381" xr:uid="{60BCB8D8-91D6-42DB-8BC1-5885969FECC1}"/>
    <cellStyle name="Normal 4 2 2 2 5 7" xfId="7779" xr:uid="{1339F6DB-85F0-4E5B-AF6C-C104A652AC3D}"/>
    <cellStyle name="Normal 4 2 2 2 6" xfId="424" xr:uid="{872B91A3-8843-449E-9979-E0C79D9298FD}"/>
    <cellStyle name="Normal 4 2 2 2 6 2" xfId="1097" xr:uid="{B288A80A-A921-47E6-81A5-2A7276DE863C}"/>
    <cellStyle name="Normal 4 2 2 2 6 2 2" xfId="2747" xr:uid="{8AACDD17-C37B-462F-8213-AEF6629BCB86}"/>
    <cellStyle name="Normal 4 2 2 2 6 2 2 2" xfId="6046" xr:uid="{1E4773D3-FB8E-44EB-9981-78A79C250EDB}"/>
    <cellStyle name="Normal 4 2 2 2 6 2 2 2 2" xfId="13691" xr:uid="{AF13CAC0-AB26-416B-861A-ACEF2E004CD7}"/>
    <cellStyle name="Normal 4 2 2 2 6 2 2 3" xfId="9445" xr:uid="{65FD41EC-86FE-4ED9-A7C7-9974E276067C}"/>
    <cellStyle name="Normal 4 2 2 2 6 2 3" xfId="4397" xr:uid="{378C35BA-AA39-403A-AFEC-25435EB7C73B}"/>
    <cellStyle name="Normal 4 2 2 2 6 2 3 2" xfId="12058" xr:uid="{47E854AA-9D0F-44F0-B4A1-550C1332F635}"/>
    <cellStyle name="Normal 4 2 2 2 6 2 4" xfId="7392" xr:uid="{3AE3C77A-614F-46E1-877A-35ADC5EFD386}"/>
    <cellStyle name="Normal 4 2 2 2 6 2 4 2" xfId="15021" xr:uid="{C53711D2-738A-4EC4-835E-9015E57616F5}"/>
    <cellStyle name="Normal 4 2 2 2 6 2 5" xfId="8419" xr:uid="{69914460-A7BD-4D19-BD50-62D01E3F403E}"/>
    <cellStyle name="Normal 4 2 2 2 6 3" xfId="2075" xr:uid="{A0706CF3-177B-4C47-BE8E-1599FDFA9504}"/>
    <cellStyle name="Normal 4 2 2 2 6 3 2" xfId="5374" xr:uid="{234BCEA7-8881-4C1C-BCFC-DC1DD9A53ACE}"/>
    <cellStyle name="Normal 4 2 2 2 6 3 2 2" xfId="13019" xr:uid="{EF1B52B5-01E0-4A57-B8B3-325FCCA002E2}"/>
    <cellStyle name="Normal 4 2 2 2 6 3 3" xfId="8933" xr:uid="{FD956E2D-3BC4-439B-83E2-9745B3D96971}"/>
    <cellStyle name="Normal 4 2 2 2 6 4" xfId="3725" xr:uid="{5920FE2A-19B5-405E-8A70-B3D7B5E5829D}"/>
    <cellStyle name="Normal 4 2 2 2 6 4 2" xfId="11386" xr:uid="{3DF25C80-0923-444B-8794-EC3B3BFBD7C2}"/>
    <cellStyle name="Normal 4 2 2 2 6 5" xfId="6880" xr:uid="{8D1A590A-1E4E-4409-96C0-1172DC54B6BB}"/>
    <cellStyle name="Normal 4 2 2 2 6 5 2" xfId="14509" xr:uid="{6021F3FA-F0ED-4622-AAA6-92706691AA73}"/>
    <cellStyle name="Normal 4 2 2 2 6 6" xfId="7907" xr:uid="{B1BF0C80-D3BC-4AF7-8993-8768DDB9DCFD}"/>
    <cellStyle name="Normal 4 2 2 2 7" xfId="841" xr:uid="{4811916F-E1D3-4E73-A5C0-C53E5E2934E1}"/>
    <cellStyle name="Normal 4 2 2 2 7 2" xfId="2491" xr:uid="{0FE2CBE2-389B-4095-838F-860A4E256E41}"/>
    <cellStyle name="Normal 4 2 2 2 7 2 2" xfId="5790" xr:uid="{282CF1C0-ECFB-4451-8CF6-0705EC17160F}"/>
    <cellStyle name="Normal 4 2 2 2 7 2 2 2" xfId="13435" xr:uid="{293382BF-513A-40CD-9DED-3D2A58A70CCB}"/>
    <cellStyle name="Normal 4 2 2 2 7 2 3" xfId="9189" xr:uid="{119F5C4B-BE1E-4BFB-8AAE-5EB15CCC47D8}"/>
    <cellStyle name="Normal 4 2 2 2 7 3" xfId="4141" xr:uid="{21FAC519-0D0E-44E2-A369-37DE06A3BAE3}"/>
    <cellStyle name="Normal 4 2 2 2 7 3 2" xfId="11802" xr:uid="{A3E8F70D-CCB7-40C7-B704-C6BCA0BC697F}"/>
    <cellStyle name="Normal 4 2 2 2 7 4" xfId="7136" xr:uid="{08A9DA59-5D2C-4ABA-897B-12A45668AC7F}"/>
    <cellStyle name="Normal 4 2 2 2 7 4 2" xfId="14765" xr:uid="{F61C26D7-5829-450C-8079-89797A30E64D}"/>
    <cellStyle name="Normal 4 2 2 2 7 5" xfId="8163" xr:uid="{16A195E3-8C3A-43D1-9A49-84E4260AE13C}"/>
    <cellStyle name="Normal 4 2 2 2 8" xfId="1711" xr:uid="{0E2D9EC5-BD80-471E-A6DA-56FF351B2169}"/>
    <cellStyle name="Normal 4 2 2 2 8 2" xfId="5010" xr:uid="{4089368A-E417-4093-8F86-4323C5420990}"/>
    <cellStyle name="Normal 4 2 2 2 8 2 2" xfId="12655" xr:uid="{B5CFCE5F-3918-4D69-8EBA-EBB5166B3257}"/>
    <cellStyle name="Normal 4 2 2 2 8 3" xfId="8677" xr:uid="{21B3BA8F-ACA1-4EE2-83EB-5F7C9F1D1AC2}"/>
    <cellStyle name="Normal 4 2 2 2 9" xfId="3361" xr:uid="{2397DC6D-1914-44F2-BEC5-69E553B9ECD2}"/>
    <cellStyle name="Normal 4 2 2 2 9 2" xfId="11022" xr:uid="{DC0525A1-52E5-4CF9-8349-19A7CD7135A3}"/>
    <cellStyle name="Normal 4 2 2 3" xfId="65" xr:uid="{73758856-3A78-4437-ACE7-5D687C7D14E6}"/>
    <cellStyle name="Normal 4 2 2 3 10" xfId="7659" xr:uid="{3CFD0D5B-34F7-42FA-B2E1-14FFAD1AA3E7}"/>
    <cellStyle name="Normal 4 2 2 3 2" xfId="150" xr:uid="{A51B5B1B-CCDB-42BC-AFC3-9C95F2067F1D}"/>
    <cellStyle name="Normal 4 2 2 3 2 2" xfId="319" xr:uid="{F2805F13-4839-4155-845A-A3B3B2F2C9BC}"/>
    <cellStyle name="Normal 4 2 2 3 2 2 2" xfId="656" xr:uid="{541D6D40-0176-49CB-B893-5E9E6B8627C6}"/>
    <cellStyle name="Normal 4 2 2 3 2 2 2 2" xfId="1329" xr:uid="{A89C6414-65ED-4B4B-9FDE-DFC502103FC1}"/>
    <cellStyle name="Normal 4 2 2 3 2 2 2 2 2" xfId="2979" xr:uid="{7486383D-C82D-4AB8-8337-72D3B9A9A91E}"/>
    <cellStyle name="Normal 4 2 2 3 2 2 2 2 2 2" xfId="6278" xr:uid="{05AFF2B1-FC3B-4210-A033-B8C5A5081C6B}"/>
    <cellStyle name="Normal 4 2 2 3 2 2 2 2 2 2 2" xfId="9677" xr:uid="{3F7AE95B-876F-447E-B504-BAF0A223417E}"/>
    <cellStyle name="Normal 4 2 2 3 2 2 2 2 2 3" xfId="7624" xr:uid="{2A70620C-130E-4D71-9EFD-900AD9C583DF}"/>
    <cellStyle name="Normal 4 2 2 3 2 2 2 2 2 3 2" xfId="15253" xr:uid="{35389CAF-9A6B-4AD8-83F5-CCFE2C3F11AE}"/>
    <cellStyle name="Normal 4 2 2 3 2 2 2 2 2 4" xfId="8651" xr:uid="{A6E16B27-79E2-4905-997D-17437851A7DE}"/>
    <cellStyle name="Normal 4 2 2 3 2 2 2 2 3" xfId="4629" xr:uid="{8F05381C-849B-4FAE-9CB3-C4F813D9C526}"/>
    <cellStyle name="Normal 4 2 2 3 2 2 2 2 3 2" xfId="9165" xr:uid="{A21992D2-D125-4E9A-A98D-6115454DF106}"/>
    <cellStyle name="Normal 4 2 2 3 2 2 2 2 4" xfId="7112" xr:uid="{DD5ED8F3-212B-434A-94A8-459B2C82B4AC}"/>
    <cellStyle name="Normal 4 2 2 3 2 2 2 2 4 2" xfId="14741" xr:uid="{9D13F939-344E-4CA7-8133-C30A3CEA6172}"/>
    <cellStyle name="Normal 4 2 2 3 2 2 2 2 5" xfId="8139" xr:uid="{DBC5F57B-F764-4384-8DEA-D0DDC34D0B4B}"/>
    <cellStyle name="Normal 4 2 2 3 2 2 2 3" xfId="1073" xr:uid="{C1C25B06-7313-4176-925F-E603CAB13E2F}"/>
    <cellStyle name="Normal 4 2 2 3 2 2 2 3 2" xfId="2723" xr:uid="{3C99B87F-C51E-424E-BF1A-8BD7E6A5D272}"/>
    <cellStyle name="Normal 4 2 2 3 2 2 2 3 2 2" xfId="6022" xr:uid="{C74BB420-1736-4759-8566-67C4315F92D0}"/>
    <cellStyle name="Normal 4 2 2 3 2 2 2 3 2 2 2" xfId="13667" xr:uid="{60110319-CD63-41C4-9AB4-65AAE3EF839E}"/>
    <cellStyle name="Normal 4 2 2 3 2 2 2 3 2 3" xfId="9421" xr:uid="{EA330698-807F-44F0-A58E-5A7E7F28B932}"/>
    <cellStyle name="Normal 4 2 2 3 2 2 2 3 3" xfId="4373" xr:uid="{F9B67496-D2DD-4F76-A0C1-0EF3D06AC3CD}"/>
    <cellStyle name="Normal 4 2 2 3 2 2 2 3 3 2" xfId="12034" xr:uid="{F1D910FA-8EF0-47E5-882E-2FF48A067458}"/>
    <cellStyle name="Normal 4 2 2 3 2 2 2 3 4" xfId="7368" xr:uid="{EDEE6768-80D2-4863-B718-6718FF8307E0}"/>
    <cellStyle name="Normal 4 2 2 3 2 2 2 3 4 2" xfId="14997" xr:uid="{CFD55AA8-D781-4DCA-9F97-D8A7E3E3DE41}"/>
    <cellStyle name="Normal 4 2 2 3 2 2 2 3 5" xfId="8395" xr:uid="{0F3CD48A-6EE4-43AD-82A9-34D724D9AB3D}"/>
    <cellStyle name="Normal 4 2 2 3 2 2 2 4" xfId="2307" xr:uid="{8281CB55-1362-43AF-B55F-8809944253FF}"/>
    <cellStyle name="Normal 4 2 2 3 2 2 2 4 2" xfId="5606" xr:uid="{53C68F76-2024-4962-AC8F-8EF94ED6F85A}"/>
    <cellStyle name="Normal 4 2 2 3 2 2 2 4 2 2" xfId="13251" xr:uid="{F4FC123F-9860-42F6-BEF0-6C16B38EEFAE}"/>
    <cellStyle name="Normal 4 2 2 3 2 2 2 4 3" xfId="8909" xr:uid="{187F5B75-9F33-49A3-ADB6-C7F2DE5C4F3F}"/>
    <cellStyle name="Normal 4 2 2 3 2 2 2 5" xfId="3957" xr:uid="{30AB7250-6158-4137-AF86-C6256F94FDC5}"/>
    <cellStyle name="Normal 4 2 2 3 2 2 2 5 2" xfId="11618" xr:uid="{B54CD479-17E0-4F0F-90B9-B5AF1D9BA007}"/>
    <cellStyle name="Normal 4 2 2 3 2 2 2 6" xfId="6856" xr:uid="{9435B545-28AB-42F7-A5E0-7883C5E6DEDB}"/>
    <cellStyle name="Normal 4 2 2 3 2 2 2 6 2" xfId="14485" xr:uid="{D7D07B5B-495E-4FBE-B80F-C61A4BCCD2A2}"/>
    <cellStyle name="Normal 4 2 2 3 2 2 2 7" xfId="7883" xr:uid="{C6F07D16-671B-41AA-9B71-0F4F8E323EE4}"/>
    <cellStyle name="Normal 4 2 2 3 2 2 3" xfId="528" xr:uid="{5344218E-CDD6-4CB2-8D2F-269BB3A99774}"/>
    <cellStyle name="Normal 4 2 2 3 2 2 3 2" xfId="1201" xr:uid="{B2CA0D96-5641-4794-8984-300DED49BBB3}"/>
    <cellStyle name="Normal 4 2 2 3 2 2 3 2 2" xfId="2851" xr:uid="{865FCC77-5569-4E34-9EE5-89341026B9C0}"/>
    <cellStyle name="Normal 4 2 2 3 2 2 3 2 2 2" xfId="6150" xr:uid="{520E1758-7B04-411A-A2D0-CEAEBEE48A6F}"/>
    <cellStyle name="Normal 4 2 2 3 2 2 3 2 2 2 2" xfId="13795" xr:uid="{5E9488E7-7C30-4362-8788-ADF4E2C090A9}"/>
    <cellStyle name="Normal 4 2 2 3 2 2 3 2 2 3" xfId="9549" xr:uid="{CD56BC84-1251-4ECC-8BB6-3407CFCFCF1D}"/>
    <cellStyle name="Normal 4 2 2 3 2 2 3 2 3" xfId="4501" xr:uid="{9ED5A250-7F83-4873-87F0-3B99AB354579}"/>
    <cellStyle name="Normal 4 2 2 3 2 2 3 2 3 2" xfId="12162" xr:uid="{91A0981E-D410-42D4-83E0-B18E5CCBC59C}"/>
    <cellStyle name="Normal 4 2 2 3 2 2 3 2 4" xfId="7496" xr:uid="{122BFD8B-2126-45C7-8548-5B3E6C2CE29C}"/>
    <cellStyle name="Normal 4 2 2 3 2 2 3 2 4 2" xfId="15125" xr:uid="{5E5E39F8-21E5-4D2E-A922-3F5EDFD76159}"/>
    <cellStyle name="Normal 4 2 2 3 2 2 3 2 5" xfId="8523" xr:uid="{D1FC2BF1-7FEC-4177-BEB2-EB4ABD115E3F}"/>
    <cellStyle name="Normal 4 2 2 3 2 2 3 3" xfId="2179" xr:uid="{68262B5D-4684-4B9C-A0F5-FEEAE8F8F879}"/>
    <cellStyle name="Normal 4 2 2 3 2 2 3 3 2" xfId="5478" xr:uid="{1D8102BF-0516-4C0A-AE65-6EDB2D957774}"/>
    <cellStyle name="Normal 4 2 2 3 2 2 3 3 2 2" xfId="13123" xr:uid="{3163229B-0B17-4194-82CD-2A30F9520DFE}"/>
    <cellStyle name="Normal 4 2 2 3 2 2 3 3 3" xfId="9037" xr:uid="{5AEF2A2F-CE43-4829-AFE7-E927542A34BB}"/>
    <cellStyle name="Normal 4 2 2 3 2 2 3 4" xfId="3829" xr:uid="{9BEC87FE-87C0-4A8A-851E-F77DA5A3F69F}"/>
    <cellStyle name="Normal 4 2 2 3 2 2 3 4 2" xfId="11490" xr:uid="{2DCB1DCD-8A38-49DE-B755-FAFAB0E208CF}"/>
    <cellStyle name="Normal 4 2 2 3 2 2 3 5" xfId="6984" xr:uid="{06F66A56-81FB-4E07-98CE-3F19C4A4D00B}"/>
    <cellStyle name="Normal 4 2 2 3 2 2 3 5 2" xfId="14613" xr:uid="{BD6B536C-452D-4E3B-95F9-403E960EBEE6}"/>
    <cellStyle name="Normal 4 2 2 3 2 2 3 6" xfId="8011" xr:uid="{77ABCDD0-2892-4D4F-AD77-36CFA766AC34}"/>
    <cellStyle name="Normal 4 2 2 3 2 2 4" xfId="945" xr:uid="{1D4D4099-5F27-49A5-B965-4723E4B40701}"/>
    <cellStyle name="Normal 4 2 2 3 2 2 4 2" xfId="2595" xr:uid="{28FCEAE2-CBCA-435B-88A5-F0432834FB83}"/>
    <cellStyle name="Normal 4 2 2 3 2 2 4 2 2" xfId="5894" xr:uid="{690E5FE3-56DD-46D7-B4AF-11AA3E9D15FF}"/>
    <cellStyle name="Normal 4 2 2 3 2 2 4 2 2 2" xfId="13539" xr:uid="{487D2645-581E-4760-883C-4CAD55EEEE50}"/>
    <cellStyle name="Normal 4 2 2 3 2 2 4 2 3" xfId="9293" xr:uid="{B971931A-A2C1-4B04-85D0-FA3DBB67971A}"/>
    <cellStyle name="Normal 4 2 2 3 2 2 4 3" xfId="4245" xr:uid="{12981AA1-A899-4BA9-A1CF-3D0B8DB85933}"/>
    <cellStyle name="Normal 4 2 2 3 2 2 4 3 2" xfId="11906" xr:uid="{CD4E619B-FD17-43B1-BCD7-48CED7C0E6D6}"/>
    <cellStyle name="Normal 4 2 2 3 2 2 4 4" xfId="7240" xr:uid="{2833779D-CA68-4AFB-9D31-21A0061F046A}"/>
    <cellStyle name="Normal 4 2 2 3 2 2 4 4 2" xfId="14869" xr:uid="{CBBD4AC1-B58D-4582-BC42-5B7BBE5DE266}"/>
    <cellStyle name="Normal 4 2 2 3 2 2 4 5" xfId="8267" xr:uid="{F3878AF2-94D5-45E4-9914-9C3C7EE49817}"/>
    <cellStyle name="Normal 4 2 2 3 2 2 5" xfId="1971" xr:uid="{90EC9FE5-EAF9-41A0-8206-1BB0520CFB26}"/>
    <cellStyle name="Normal 4 2 2 3 2 2 5 2" xfId="5270" xr:uid="{525024ED-28EF-4EE3-A901-01C00810E603}"/>
    <cellStyle name="Normal 4 2 2 3 2 2 5 2 2" xfId="12915" xr:uid="{B77426E9-B7E6-4642-B7E9-4606AD0321C4}"/>
    <cellStyle name="Normal 4 2 2 3 2 2 5 3" xfId="8781" xr:uid="{ECD921D5-CC9D-4C7F-980B-C4C0F0EA9B24}"/>
    <cellStyle name="Normal 4 2 2 3 2 2 6" xfId="3621" xr:uid="{D01BFC31-2DC8-4A9E-8F9A-810305DBA0DB}"/>
    <cellStyle name="Normal 4 2 2 3 2 2 6 2" xfId="11282" xr:uid="{F5740094-BD77-45E1-A645-F7A14E2B1E08}"/>
    <cellStyle name="Normal 4 2 2 3 2 2 7" xfId="6728" xr:uid="{24AF878D-2D4D-41E6-9813-45F3BC174D11}"/>
    <cellStyle name="Normal 4 2 2 3 2 2 7 2" xfId="14357" xr:uid="{3E1AF4D8-5BD3-450D-A3B0-5DB031350825}"/>
    <cellStyle name="Normal 4 2 2 3 2 2 8" xfId="7755" xr:uid="{B7FF87CE-4A1E-4A9C-9ED5-02408D51F249}"/>
    <cellStyle name="Normal 4 2 2 3 2 3" xfId="255" xr:uid="{1DA93F74-B98B-48C9-8648-77E4A4412CE9}"/>
    <cellStyle name="Normal 4 2 2 3 2 3 2" xfId="592" xr:uid="{1221BEC5-38BF-4855-AA50-1D4B3820EA9F}"/>
    <cellStyle name="Normal 4 2 2 3 2 3 2 2" xfId="1265" xr:uid="{5AFEB261-856D-4F9C-9BC1-3CE668438BC8}"/>
    <cellStyle name="Normal 4 2 2 3 2 3 2 2 2" xfId="2915" xr:uid="{D9C01FAE-CEF2-4984-9094-1DEFE0409A71}"/>
    <cellStyle name="Normal 4 2 2 3 2 3 2 2 2 2" xfId="6214" xr:uid="{6BD61CFD-91CB-431F-A25D-66A10E87DB15}"/>
    <cellStyle name="Normal 4 2 2 3 2 3 2 2 2 2 2" xfId="13859" xr:uid="{BC3862B0-9F94-482A-9D24-C7399FEF53B8}"/>
    <cellStyle name="Normal 4 2 2 3 2 3 2 2 2 3" xfId="9613" xr:uid="{9EB82603-ED1F-4FFF-A3DB-141B190856CD}"/>
    <cellStyle name="Normal 4 2 2 3 2 3 2 2 3" xfId="4565" xr:uid="{C9A04AAB-736A-4C2B-AEC7-1AE110260583}"/>
    <cellStyle name="Normal 4 2 2 3 2 3 2 2 3 2" xfId="12226" xr:uid="{EBDB1FD4-78DB-4CF9-8C7A-D148129C9BFB}"/>
    <cellStyle name="Normal 4 2 2 3 2 3 2 2 4" xfId="7560" xr:uid="{B41A77B9-E18C-403C-94E7-B11D70F2495A}"/>
    <cellStyle name="Normal 4 2 2 3 2 3 2 2 4 2" xfId="15189" xr:uid="{89413477-7521-4605-BD68-2E96E4194C6A}"/>
    <cellStyle name="Normal 4 2 2 3 2 3 2 2 5" xfId="8587" xr:uid="{402A2574-11C8-4BDD-B717-D60BF4249982}"/>
    <cellStyle name="Normal 4 2 2 3 2 3 2 3" xfId="2243" xr:uid="{6401628B-0AC4-4FC4-B3DD-4EA337E56804}"/>
    <cellStyle name="Normal 4 2 2 3 2 3 2 3 2" xfId="5542" xr:uid="{86F064E1-0435-4FB3-B9AC-5C843B521E44}"/>
    <cellStyle name="Normal 4 2 2 3 2 3 2 3 2 2" xfId="13187" xr:uid="{6CBE0EE8-BB97-4A7A-BF9D-A7615EF55FFF}"/>
    <cellStyle name="Normal 4 2 2 3 2 3 2 3 3" xfId="9101" xr:uid="{AE527008-A107-4D0E-851A-54E18AB1CCBE}"/>
    <cellStyle name="Normal 4 2 2 3 2 3 2 4" xfId="3893" xr:uid="{64D3C875-179D-47CF-8969-B38AD5273CCB}"/>
    <cellStyle name="Normal 4 2 2 3 2 3 2 4 2" xfId="11554" xr:uid="{EC8900F7-50A7-4049-9589-938C0C9D2273}"/>
    <cellStyle name="Normal 4 2 2 3 2 3 2 5" xfId="7048" xr:uid="{C6742E92-A5BF-4446-A2AB-8BB85C0E6EC7}"/>
    <cellStyle name="Normal 4 2 2 3 2 3 2 5 2" xfId="14677" xr:uid="{8BF82944-D560-4E16-957A-1A28B2D5385C}"/>
    <cellStyle name="Normal 4 2 2 3 2 3 2 6" xfId="8075" xr:uid="{3ED04BDF-5DCD-473A-BD04-1BDE9E91111D}"/>
    <cellStyle name="Normal 4 2 2 3 2 3 3" xfId="1009" xr:uid="{00824AC5-E908-4F24-8FF4-B5DEEEC733BF}"/>
    <cellStyle name="Normal 4 2 2 3 2 3 3 2" xfId="2659" xr:uid="{0BF236EF-6711-460A-A05D-785A8ABECED9}"/>
    <cellStyle name="Normal 4 2 2 3 2 3 3 2 2" xfId="5958" xr:uid="{37BDFFD2-593C-4E3B-B35A-0D89B24B5B27}"/>
    <cellStyle name="Normal 4 2 2 3 2 3 3 2 2 2" xfId="13603" xr:uid="{982C716E-08AD-428F-AFC8-048B005EC732}"/>
    <cellStyle name="Normal 4 2 2 3 2 3 3 2 3" xfId="9357" xr:uid="{D7D22673-0DC3-4EAC-8D99-F315D7CF143D}"/>
    <cellStyle name="Normal 4 2 2 3 2 3 3 3" xfId="4309" xr:uid="{69809F2C-3011-4100-8653-A91DABC68D2B}"/>
    <cellStyle name="Normal 4 2 2 3 2 3 3 3 2" xfId="11970" xr:uid="{10B08C51-68F5-4B68-A27E-C0ABB1501374}"/>
    <cellStyle name="Normal 4 2 2 3 2 3 3 4" xfId="7304" xr:uid="{1B6C125D-A554-4447-AD45-1C2C99704EDC}"/>
    <cellStyle name="Normal 4 2 2 3 2 3 3 4 2" xfId="14933" xr:uid="{66C8E371-355A-490A-9B97-335CF130B1E6}"/>
    <cellStyle name="Normal 4 2 2 3 2 3 3 5" xfId="8331" xr:uid="{BCBDC267-C77E-436B-A156-60D1F8769624}"/>
    <cellStyle name="Normal 4 2 2 3 2 3 4" xfId="1907" xr:uid="{45EF7211-B801-42F5-899C-400BB5D8DDC1}"/>
    <cellStyle name="Normal 4 2 2 3 2 3 4 2" xfId="5206" xr:uid="{17AAC229-1E7F-4291-8F4D-B037386E8E3B}"/>
    <cellStyle name="Normal 4 2 2 3 2 3 4 2 2" xfId="12851" xr:uid="{B6A35178-DA76-468B-BAD4-D61198B9418C}"/>
    <cellStyle name="Normal 4 2 2 3 2 3 4 3" xfId="8845" xr:uid="{CEACEBC0-7D6D-4220-8B70-D85E65693A45}"/>
    <cellStyle name="Normal 4 2 2 3 2 3 5" xfId="3557" xr:uid="{089018B4-9B40-42AD-9EE3-F3C8C24BE0EC}"/>
    <cellStyle name="Normal 4 2 2 3 2 3 5 2" xfId="11218" xr:uid="{F7EC6F1B-467B-4123-8C31-37865B753188}"/>
    <cellStyle name="Normal 4 2 2 3 2 3 6" xfId="6792" xr:uid="{65EBE90E-8423-4897-B6E8-E66FC6155395}"/>
    <cellStyle name="Normal 4 2 2 3 2 3 6 2" xfId="14421" xr:uid="{AE589BE9-FC82-43DB-9B27-ED098EC63989}"/>
    <cellStyle name="Normal 4 2 2 3 2 3 7" xfId="7819" xr:uid="{D6D11C9F-9FFE-4618-83AF-6450E5E2A9A2}"/>
    <cellStyle name="Normal 4 2 2 3 2 4" xfId="464" xr:uid="{10FD56E5-86ED-4ED7-9FAB-0A7686AD398D}"/>
    <cellStyle name="Normal 4 2 2 3 2 4 2" xfId="1137" xr:uid="{4157283C-BDEA-453E-B3E6-45EDAF1CAFB9}"/>
    <cellStyle name="Normal 4 2 2 3 2 4 2 2" xfId="2787" xr:uid="{02B66AC0-536F-42E8-BCD1-73EAF04B19B5}"/>
    <cellStyle name="Normal 4 2 2 3 2 4 2 2 2" xfId="6086" xr:uid="{CF75BD85-D43D-4E8B-9F19-3FD65A8D3752}"/>
    <cellStyle name="Normal 4 2 2 3 2 4 2 2 2 2" xfId="13731" xr:uid="{1344A516-193F-411D-B1C2-804627203714}"/>
    <cellStyle name="Normal 4 2 2 3 2 4 2 2 3" xfId="9485" xr:uid="{28A30F23-163D-4B05-BDE9-DA96BE4BAF32}"/>
    <cellStyle name="Normal 4 2 2 3 2 4 2 3" xfId="4437" xr:uid="{78370BD2-BBD1-4178-BF38-EA7040A6F63F}"/>
    <cellStyle name="Normal 4 2 2 3 2 4 2 3 2" xfId="12098" xr:uid="{EC7DBA70-BE54-481B-981B-4355AF3DA5B9}"/>
    <cellStyle name="Normal 4 2 2 3 2 4 2 4" xfId="7432" xr:uid="{B961DE42-7B57-494B-B2F8-9C2874DF338D}"/>
    <cellStyle name="Normal 4 2 2 3 2 4 2 4 2" xfId="15061" xr:uid="{F965A02A-2D60-45B2-998E-72B05CCE1427}"/>
    <cellStyle name="Normal 4 2 2 3 2 4 2 5" xfId="8459" xr:uid="{FBD5F437-4C26-4160-B1EB-57B0F7D3578D}"/>
    <cellStyle name="Normal 4 2 2 3 2 4 3" xfId="2115" xr:uid="{727836EA-F085-4188-B46A-686AB5332E61}"/>
    <cellStyle name="Normal 4 2 2 3 2 4 3 2" xfId="5414" xr:uid="{DBB8F9C0-2741-4B30-99C1-9689047A77D9}"/>
    <cellStyle name="Normal 4 2 2 3 2 4 3 2 2" xfId="13059" xr:uid="{6E69A933-EBC0-45FF-9E3E-A30757179176}"/>
    <cellStyle name="Normal 4 2 2 3 2 4 3 3" xfId="8973" xr:uid="{C4E0BE0A-A000-4C50-91FA-5EB9D67986CA}"/>
    <cellStyle name="Normal 4 2 2 3 2 4 4" xfId="3765" xr:uid="{65C07259-E201-4EB0-9A76-222D4E98A732}"/>
    <cellStyle name="Normal 4 2 2 3 2 4 4 2" xfId="11426" xr:uid="{4C68A24B-0FB6-4772-88BF-E8E72A033C6F}"/>
    <cellStyle name="Normal 4 2 2 3 2 4 5" xfId="6920" xr:uid="{16C14492-E90E-4B92-B493-3A16635F7CCC}"/>
    <cellStyle name="Normal 4 2 2 3 2 4 5 2" xfId="14549" xr:uid="{1400851A-88D1-412A-AF45-BFE4B7140AE6}"/>
    <cellStyle name="Normal 4 2 2 3 2 4 6" xfId="7947" xr:uid="{68101836-93C5-424B-B00A-2A9404FA2220}"/>
    <cellStyle name="Normal 4 2 2 3 2 5" xfId="881" xr:uid="{0563807F-D2E3-4F61-BC75-FBE11A9BC875}"/>
    <cellStyle name="Normal 4 2 2 3 2 5 2" xfId="2531" xr:uid="{DAF059D8-6AB6-48F4-ADBB-B9CBDF56B9A3}"/>
    <cellStyle name="Normal 4 2 2 3 2 5 2 2" xfId="5830" xr:uid="{34D17034-1C8E-48F2-8308-57EEDD3878D9}"/>
    <cellStyle name="Normal 4 2 2 3 2 5 2 2 2" xfId="13475" xr:uid="{5143501A-3FC4-475C-9ACE-3C0C2FE69FBE}"/>
    <cellStyle name="Normal 4 2 2 3 2 5 2 3" xfId="9229" xr:uid="{2A52A96F-1C68-4B38-8955-A91C4587C767}"/>
    <cellStyle name="Normal 4 2 2 3 2 5 3" xfId="4181" xr:uid="{4A223DD9-EB21-491A-BBC9-B591F4CBA9E5}"/>
    <cellStyle name="Normal 4 2 2 3 2 5 3 2" xfId="11842" xr:uid="{2B73B1A6-C50F-4179-9028-653B3ED3D36A}"/>
    <cellStyle name="Normal 4 2 2 3 2 5 4" xfId="7176" xr:uid="{24B84557-7786-4F9C-B0BC-A3EE740C38B5}"/>
    <cellStyle name="Normal 4 2 2 3 2 5 4 2" xfId="14805" xr:uid="{DE3842C9-BB49-44A4-A323-DF3B0D45B05D}"/>
    <cellStyle name="Normal 4 2 2 3 2 5 5" xfId="8203" xr:uid="{CC277A99-AD9D-467F-BC0A-B04CA13B99A1}"/>
    <cellStyle name="Normal 4 2 2 3 2 6" xfId="1803" xr:uid="{F1E104D8-4C72-45FD-A8DF-6D854A13D774}"/>
    <cellStyle name="Normal 4 2 2 3 2 6 2" xfId="5102" xr:uid="{77B52C2B-5F7A-45A1-A146-35A764AAAA3F}"/>
    <cellStyle name="Normal 4 2 2 3 2 6 2 2" xfId="12747" xr:uid="{9E1E1BDD-1FD2-4F57-A56A-2AD67763AF0D}"/>
    <cellStyle name="Normal 4 2 2 3 2 6 3" xfId="8717" xr:uid="{75DAF2FD-0E99-442D-B90A-72383DFB2796}"/>
    <cellStyle name="Normal 4 2 2 3 2 7" xfId="3453" xr:uid="{FC5A29BB-FFB6-4656-BE9E-B9F5686D57F3}"/>
    <cellStyle name="Normal 4 2 2 3 2 7 2" xfId="11114" xr:uid="{C3F91723-3291-4BFA-8ACD-2F97063AADE2}"/>
    <cellStyle name="Normal 4 2 2 3 2 8" xfId="6664" xr:uid="{10C8A75E-5794-40E4-935F-F2A350E8F0BA}"/>
    <cellStyle name="Normal 4 2 2 3 2 8 2" xfId="14293" xr:uid="{5C2D8514-C455-42AD-99BD-35EB64BD5EC1}"/>
    <cellStyle name="Normal 4 2 2 3 2 9" xfId="7691" xr:uid="{D6946EB7-3C0A-4833-9911-BFD0ACAFB98F}"/>
    <cellStyle name="Normal 4 2 2 3 3" xfId="118" xr:uid="{4B8FC37E-736D-405F-AB48-E9EDC3D2D55D}"/>
    <cellStyle name="Normal 4 2 2 3 3 2" xfId="287" xr:uid="{B76C2993-5509-4E18-8072-3BBF3349A002}"/>
    <cellStyle name="Normal 4 2 2 3 3 2 2" xfId="624" xr:uid="{D268D316-B465-4630-8028-FDFBF281C697}"/>
    <cellStyle name="Normal 4 2 2 3 3 2 2 2" xfId="1297" xr:uid="{F06E339C-B800-418B-B9D1-28BB445FFC88}"/>
    <cellStyle name="Normal 4 2 2 3 3 2 2 2 2" xfId="2947" xr:uid="{6C5957AA-07AD-43C4-B70E-86ECCECC47A4}"/>
    <cellStyle name="Normal 4 2 2 3 3 2 2 2 2 2" xfId="6246" xr:uid="{58666750-DD14-437B-96F3-6D9DD1AED79E}"/>
    <cellStyle name="Normal 4 2 2 3 3 2 2 2 2 2 2" xfId="13891" xr:uid="{A8B4C99C-9F68-4C7D-BA2A-E3FFB8BE114D}"/>
    <cellStyle name="Normal 4 2 2 3 3 2 2 2 2 3" xfId="9645" xr:uid="{5B73C303-5AD7-4D40-A9C8-E384F107B5BC}"/>
    <cellStyle name="Normal 4 2 2 3 3 2 2 2 3" xfId="4597" xr:uid="{3CE21763-939C-40FB-B631-1455CA78C240}"/>
    <cellStyle name="Normal 4 2 2 3 3 2 2 2 3 2" xfId="12258" xr:uid="{BE2CFA50-C1C1-435A-988D-53B99DD56209}"/>
    <cellStyle name="Normal 4 2 2 3 3 2 2 2 4" xfId="7592" xr:uid="{CC4EACF2-229A-472E-B95A-7285EBB4F72D}"/>
    <cellStyle name="Normal 4 2 2 3 3 2 2 2 4 2" xfId="15221" xr:uid="{A51EAD18-EB4A-42DB-B00D-09DF89A3BA85}"/>
    <cellStyle name="Normal 4 2 2 3 3 2 2 2 5" xfId="8619" xr:uid="{B8F270ED-65FF-458E-AC35-F18C326C0D51}"/>
    <cellStyle name="Normal 4 2 2 3 3 2 2 3" xfId="2275" xr:uid="{A81E7906-CA5D-43B0-BFF2-2E89D14C827B}"/>
    <cellStyle name="Normal 4 2 2 3 3 2 2 3 2" xfId="5574" xr:uid="{B0F02BBC-FF87-4326-973D-D2F0EF06B31E}"/>
    <cellStyle name="Normal 4 2 2 3 3 2 2 3 2 2" xfId="13219" xr:uid="{21CBD0FD-5FDE-4412-8EAA-0F7B8B13DAB5}"/>
    <cellStyle name="Normal 4 2 2 3 3 2 2 3 3" xfId="9133" xr:uid="{DE3A4277-28C2-4904-851E-EE1ED46A1B33}"/>
    <cellStyle name="Normal 4 2 2 3 3 2 2 4" xfId="3925" xr:uid="{AEF85F84-CCC9-4575-BEC7-5364398A82F5}"/>
    <cellStyle name="Normal 4 2 2 3 3 2 2 4 2" xfId="11586" xr:uid="{36DC904E-86F8-4947-BA97-87DF427C51FE}"/>
    <cellStyle name="Normal 4 2 2 3 3 2 2 5" xfId="7080" xr:uid="{CA203B04-9416-495F-8F1F-1058D24E81F1}"/>
    <cellStyle name="Normal 4 2 2 3 3 2 2 5 2" xfId="14709" xr:uid="{48BF2716-C21F-4E24-A303-AF927819BB23}"/>
    <cellStyle name="Normal 4 2 2 3 3 2 2 6" xfId="8107" xr:uid="{B2E267A6-D3C8-432E-8DC7-DC487AF612CD}"/>
    <cellStyle name="Normal 4 2 2 3 3 2 3" xfId="1041" xr:uid="{EE3CB7FB-3EA1-4269-81D4-A7EBC0B532FE}"/>
    <cellStyle name="Normal 4 2 2 3 3 2 3 2" xfId="2691" xr:uid="{63279F08-8D37-4364-99DA-1DA179F61D8B}"/>
    <cellStyle name="Normal 4 2 2 3 3 2 3 2 2" xfId="5990" xr:uid="{04FA158D-7E01-451B-B890-5BEC29875F2B}"/>
    <cellStyle name="Normal 4 2 2 3 3 2 3 2 2 2" xfId="13635" xr:uid="{B21846B4-02C1-47C9-8A79-E642AC98E122}"/>
    <cellStyle name="Normal 4 2 2 3 3 2 3 2 3" xfId="9389" xr:uid="{5DB8F404-898A-4A28-B612-648075FF1C1C}"/>
    <cellStyle name="Normal 4 2 2 3 3 2 3 3" xfId="4341" xr:uid="{AA42DE79-73C6-4C2B-BCA6-B671C8621122}"/>
    <cellStyle name="Normal 4 2 2 3 3 2 3 3 2" xfId="12002" xr:uid="{F3F536ED-AAA7-4C79-940A-E02E5276447E}"/>
    <cellStyle name="Normal 4 2 2 3 3 2 3 4" xfId="7336" xr:uid="{5F3FDDEA-0547-46D1-933B-B62FBB369C8D}"/>
    <cellStyle name="Normal 4 2 2 3 3 2 3 4 2" xfId="14965" xr:uid="{BB042CAC-385B-4E10-9B27-65CA85C50BB0}"/>
    <cellStyle name="Normal 4 2 2 3 3 2 3 5" xfId="8363" xr:uid="{2910B3FF-126F-4F17-9ADE-4003E02F87DA}"/>
    <cellStyle name="Normal 4 2 2 3 3 2 4" xfId="1939" xr:uid="{F436CC10-0823-4DEB-A8F0-6478603FE1D8}"/>
    <cellStyle name="Normal 4 2 2 3 3 2 4 2" xfId="5238" xr:uid="{4DDB4621-1CD6-41EB-8A08-6871BF0DAC9E}"/>
    <cellStyle name="Normal 4 2 2 3 3 2 4 2 2" xfId="12883" xr:uid="{F78431DD-9859-4204-8CAD-5A2D0DAA7C5C}"/>
    <cellStyle name="Normal 4 2 2 3 3 2 4 3" xfId="8877" xr:uid="{DC02AEA8-9C83-4714-A3E6-CF4761271022}"/>
    <cellStyle name="Normal 4 2 2 3 3 2 5" xfId="3589" xr:uid="{FDCEA226-2BDC-47C4-85A0-44E9860F1FD4}"/>
    <cellStyle name="Normal 4 2 2 3 3 2 5 2" xfId="11250" xr:uid="{433A0E4C-D39E-46D7-A7DA-4955C7CA3F03}"/>
    <cellStyle name="Normal 4 2 2 3 3 2 6" xfId="6824" xr:uid="{471232F1-C9C7-4663-9C3E-8A87EDF604F6}"/>
    <cellStyle name="Normal 4 2 2 3 3 2 6 2" xfId="14453" xr:uid="{BA214E14-47F7-42FF-92C6-084D74D5532A}"/>
    <cellStyle name="Normal 4 2 2 3 3 2 7" xfId="7851" xr:uid="{EC175158-BB86-4C02-BD57-DE0668BB749C}"/>
    <cellStyle name="Normal 4 2 2 3 3 3" xfId="496" xr:uid="{9FE660E1-A3D9-4B05-8532-516B2F369E40}"/>
    <cellStyle name="Normal 4 2 2 3 3 3 2" xfId="1169" xr:uid="{AA80A82E-AC00-46AA-9F09-2FBC71879AF7}"/>
    <cellStyle name="Normal 4 2 2 3 3 3 2 2" xfId="2819" xr:uid="{F824B88C-92BD-4304-9D19-C50811B7CD76}"/>
    <cellStyle name="Normal 4 2 2 3 3 3 2 2 2" xfId="6118" xr:uid="{9229528E-2298-4B1D-BBF9-AA6E9C59D27D}"/>
    <cellStyle name="Normal 4 2 2 3 3 3 2 2 2 2" xfId="13763" xr:uid="{196879EF-4B5A-4FF2-A99D-58A57CB58E6E}"/>
    <cellStyle name="Normal 4 2 2 3 3 3 2 2 3" xfId="9517" xr:uid="{2C37C2A7-16A8-497B-8B1D-658BCD690900}"/>
    <cellStyle name="Normal 4 2 2 3 3 3 2 3" xfId="4469" xr:uid="{27D7DD44-E855-4C93-A411-28AEBD6001A5}"/>
    <cellStyle name="Normal 4 2 2 3 3 3 2 3 2" xfId="12130" xr:uid="{D3E82505-486D-4CC3-AE3C-B28AEDA5C8B4}"/>
    <cellStyle name="Normal 4 2 2 3 3 3 2 4" xfId="7464" xr:uid="{187EE322-1B98-4F67-8A1E-C3676A77F6A6}"/>
    <cellStyle name="Normal 4 2 2 3 3 3 2 4 2" xfId="15093" xr:uid="{B79D1773-6ECB-4F98-B021-A41785166201}"/>
    <cellStyle name="Normal 4 2 2 3 3 3 2 5" xfId="8491" xr:uid="{AA233518-89CE-4B43-863C-2246B6A5EC8D}"/>
    <cellStyle name="Normal 4 2 2 3 3 3 3" xfId="2147" xr:uid="{2829849E-3117-49E0-9335-552E578E5289}"/>
    <cellStyle name="Normal 4 2 2 3 3 3 3 2" xfId="5446" xr:uid="{AAF3FB2F-2BF9-4A9B-9973-7974E15B9BAD}"/>
    <cellStyle name="Normal 4 2 2 3 3 3 3 2 2" xfId="13091" xr:uid="{98347A3C-0B52-4F3B-A4D7-A701D968A2DC}"/>
    <cellStyle name="Normal 4 2 2 3 3 3 3 3" xfId="9005" xr:uid="{01420E63-A3B1-4B17-A20C-8FC3DF072714}"/>
    <cellStyle name="Normal 4 2 2 3 3 3 4" xfId="3797" xr:uid="{BFB9EB33-F07F-473A-B841-38663A6C0D24}"/>
    <cellStyle name="Normal 4 2 2 3 3 3 4 2" xfId="11458" xr:uid="{8868E378-AEBA-4EA0-B1F8-00DF43108880}"/>
    <cellStyle name="Normal 4 2 2 3 3 3 5" xfId="6952" xr:uid="{E8183E46-F1D9-4721-8CA5-BB3E3B549CC7}"/>
    <cellStyle name="Normal 4 2 2 3 3 3 5 2" xfId="14581" xr:uid="{D443D4C4-114E-4F9A-88F2-952957ACC6FF}"/>
    <cellStyle name="Normal 4 2 2 3 3 3 6" xfId="7979" xr:uid="{2042B134-0ADD-48EF-9E60-49BC1744061C}"/>
    <cellStyle name="Normal 4 2 2 3 3 4" xfId="913" xr:uid="{ED4C0646-3EE7-474B-AE38-003953A56D90}"/>
    <cellStyle name="Normal 4 2 2 3 3 4 2" xfId="2563" xr:uid="{E103B574-0EC6-40C9-9708-A43ED05C651D}"/>
    <cellStyle name="Normal 4 2 2 3 3 4 2 2" xfId="5862" xr:uid="{2051014C-7E2D-4CC6-B355-B2FF2B8624AB}"/>
    <cellStyle name="Normal 4 2 2 3 3 4 2 2 2" xfId="13507" xr:uid="{0EF8B88E-2823-4FE4-B097-C81EF21D817F}"/>
    <cellStyle name="Normal 4 2 2 3 3 4 2 3" xfId="9261" xr:uid="{32B03F27-1A95-462D-9F91-5EC5B86FAD41}"/>
    <cellStyle name="Normal 4 2 2 3 3 4 3" xfId="4213" xr:uid="{83D2BBD0-33C9-4D76-BC14-860031426093}"/>
    <cellStyle name="Normal 4 2 2 3 3 4 3 2" xfId="11874" xr:uid="{2DB5D8F7-E81A-4B43-9B1A-703668C56737}"/>
    <cellStyle name="Normal 4 2 2 3 3 4 4" xfId="7208" xr:uid="{909B6791-2F0C-48D8-AA2F-9A9E13708137}"/>
    <cellStyle name="Normal 4 2 2 3 3 4 4 2" xfId="14837" xr:uid="{2BA2B4DF-9759-4028-AB6D-1C4EBB29AFBF}"/>
    <cellStyle name="Normal 4 2 2 3 3 4 5" xfId="8235" xr:uid="{9907BFC2-2D41-41B3-BCEE-67910197FF0D}"/>
    <cellStyle name="Normal 4 2 2 3 3 5" xfId="1771" xr:uid="{406C19B5-8E5D-41B3-9668-3765051C4D16}"/>
    <cellStyle name="Normal 4 2 2 3 3 5 2" xfId="5070" xr:uid="{A74FEDDE-CBF6-40A7-85CC-3C8D9C1B63DD}"/>
    <cellStyle name="Normal 4 2 2 3 3 5 2 2" xfId="12715" xr:uid="{FE2E15C8-8B38-46BC-A7DA-8FDC62051B0E}"/>
    <cellStyle name="Normal 4 2 2 3 3 5 3" xfId="8749" xr:uid="{0E8A0FCA-4BF1-40C5-A294-2FCBAD7701DB}"/>
    <cellStyle name="Normal 4 2 2 3 3 6" xfId="3421" xr:uid="{57EE0F84-2BFD-4AD8-A71F-BBE5136483DA}"/>
    <cellStyle name="Normal 4 2 2 3 3 6 2" xfId="11082" xr:uid="{A070C0D8-B23B-4340-9286-726244B962F5}"/>
    <cellStyle name="Normal 4 2 2 3 3 7" xfId="6696" xr:uid="{5FA0AEA7-2313-4BC5-892C-FA720D0CBD1A}"/>
    <cellStyle name="Normal 4 2 2 3 3 7 2" xfId="14325" xr:uid="{E63C1F68-3C95-4D71-8AEC-C875ECB6A4EF}"/>
    <cellStyle name="Normal 4 2 2 3 3 8" xfId="7723" xr:uid="{884F3410-FCFD-4B8B-94F4-E92799A908AF}"/>
    <cellStyle name="Normal 4 2 2 3 4" xfId="223" xr:uid="{64BCCC89-08B4-49F6-9127-A77E52EB0EDC}"/>
    <cellStyle name="Normal 4 2 2 3 4 2" xfId="560" xr:uid="{A61B23F7-B232-4A06-9B1D-FD9DE1F699E4}"/>
    <cellStyle name="Normal 4 2 2 3 4 2 2" xfId="1233" xr:uid="{9F6CC146-31C8-4BD0-8EBB-78CCB103047F}"/>
    <cellStyle name="Normal 4 2 2 3 4 2 2 2" xfId="2883" xr:uid="{793F3730-4D8A-4B08-A36C-6706B197628D}"/>
    <cellStyle name="Normal 4 2 2 3 4 2 2 2 2" xfId="6182" xr:uid="{D49FBDC0-9121-4CF4-B038-2992DE32319F}"/>
    <cellStyle name="Normal 4 2 2 3 4 2 2 2 2 2" xfId="13827" xr:uid="{81545C70-263B-4F02-AF77-25BEAF2FBE9C}"/>
    <cellStyle name="Normal 4 2 2 3 4 2 2 2 3" xfId="9581" xr:uid="{955CFC9E-1A68-4471-9205-4EDB82A363E3}"/>
    <cellStyle name="Normal 4 2 2 3 4 2 2 3" xfId="4533" xr:uid="{419810A5-889C-449B-85DE-66BA40D6061B}"/>
    <cellStyle name="Normal 4 2 2 3 4 2 2 3 2" xfId="12194" xr:uid="{20A7CE53-F2CE-4994-B149-F026A537C849}"/>
    <cellStyle name="Normal 4 2 2 3 4 2 2 4" xfId="7528" xr:uid="{4F04189D-4EE2-420E-8393-716FC0086949}"/>
    <cellStyle name="Normal 4 2 2 3 4 2 2 4 2" xfId="15157" xr:uid="{048E561D-AD5F-40AF-AF5C-8D31BBCB3182}"/>
    <cellStyle name="Normal 4 2 2 3 4 2 2 5" xfId="8555" xr:uid="{780184EF-1033-4A2B-B4EA-FA40FAAB872B}"/>
    <cellStyle name="Normal 4 2 2 3 4 2 3" xfId="2211" xr:uid="{675E05FE-4CD9-4D3A-AFE6-6723932E17E5}"/>
    <cellStyle name="Normal 4 2 2 3 4 2 3 2" xfId="5510" xr:uid="{0FA0187F-8468-432B-92EB-F72C8DD1CD83}"/>
    <cellStyle name="Normal 4 2 2 3 4 2 3 2 2" xfId="13155" xr:uid="{0EBB8170-2C38-4039-BC85-76B38C79312F}"/>
    <cellStyle name="Normal 4 2 2 3 4 2 3 3" xfId="9069" xr:uid="{FB72E0B7-EED1-4EB5-8B14-C99DC3615D3C}"/>
    <cellStyle name="Normal 4 2 2 3 4 2 4" xfId="3861" xr:uid="{6CAC4342-A49D-4D73-A37C-92CD499BBEC7}"/>
    <cellStyle name="Normal 4 2 2 3 4 2 4 2" xfId="11522" xr:uid="{E8CE8F5C-1480-4E99-9872-F60FEC002674}"/>
    <cellStyle name="Normal 4 2 2 3 4 2 5" xfId="7016" xr:uid="{2D908ACC-E90D-44BF-8A90-DAF847193E83}"/>
    <cellStyle name="Normal 4 2 2 3 4 2 5 2" xfId="14645" xr:uid="{94750E87-F39D-4B75-8A74-E4518F3D0E84}"/>
    <cellStyle name="Normal 4 2 2 3 4 2 6" xfId="8043" xr:uid="{13F615B5-4924-45D7-863A-989925CE3A80}"/>
    <cellStyle name="Normal 4 2 2 3 4 3" xfId="977" xr:uid="{DCB98AEE-BB9E-4C4D-B82C-5881D54EBDA7}"/>
    <cellStyle name="Normal 4 2 2 3 4 3 2" xfId="2627" xr:uid="{C4B61B76-90EF-48E4-B99D-6A0D2973A284}"/>
    <cellStyle name="Normal 4 2 2 3 4 3 2 2" xfId="5926" xr:uid="{0BBDE82B-C599-4B0F-8DC4-A86B372CBCD4}"/>
    <cellStyle name="Normal 4 2 2 3 4 3 2 2 2" xfId="13571" xr:uid="{D59354CB-85A3-41E3-A2F0-91CFEF3FD9F2}"/>
    <cellStyle name="Normal 4 2 2 3 4 3 2 3" xfId="9325" xr:uid="{96FE1970-F770-47C4-97F5-527A2F46471A}"/>
    <cellStyle name="Normal 4 2 2 3 4 3 3" xfId="4277" xr:uid="{A0CFDABA-45FD-4682-80F7-67F2373E11DA}"/>
    <cellStyle name="Normal 4 2 2 3 4 3 3 2" xfId="11938" xr:uid="{44D9446B-6177-4B7F-81A2-16FF0BD8EF29}"/>
    <cellStyle name="Normal 4 2 2 3 4 3 4" xfId="7272" xr:uid="{33EBD75B-F937-4E34-A536-C363AFE26168}"/>
    <cellStyle name="Normal 4 2 2 3 4 3 4 2" xfId="14901" xr:uid="{7AEEF806-4C78-4CE3-9CDD-87A8AB0F76C2}"/>
    <cellStyle name="Normal 4 2 2 3 4 3 5" xfId="8299" xr:uid="{ED3FBE88-A32F-432A-9E75-42E112166D03}"/>
    <cellStyle name="Normal 4 2 2 3 4 4" xfId="1875" xr:uid="{9EBD0DA5-1FC6-4AB9-921B-46D907FC2754}"/>
    <cellStyle name="Normal 4 2 2 3 4 4 2" xfId="5174" xr:uid="{120D73B0-59D9-42D4-ABB5-79582A1CA0CA}"/>
    <cellStyle name="Normal 4 2 2 3 4 4 2 2" xfId="12819" xr:uid="{E5A0625E-8A88-43B7-B943-2CDFBBB3A428}"/>
    <cellStyle name="Normal 4 2 2 3 4 4 3" xfId="8813" xr:uid="{47770862-421F-4AB3-83A3-8F17699B8E45}"/>
    <cellStyle name="Normal 4 2 2 3 4 5" xfId="3525" xr:uid="{D9CDE21E-D0DD-4FD0-9A82-6236C5FDD44E}"/>
    <cellStyle name="Normal 4 2 2 3 4 5 2" xfId="11186" xr:uid="{89025DA3-CB70-42E5-90A9-4F46F3315DF5}"/>
    <cellStyle name="Normal 4 2 2 3 4 6" xfId="6760" xr:uid="{834B3741-65CC-4F68-A07E-E5E2629DCCFC}"/>
    <cellStyle name="Normal 4 2 2 3 4 6 2" xfId="14389" xr:uid="{99C54125-5F1A-4621-B4FE-EC8A2B4CF29B}"/>
    <cellStyle name="Normal 4 2 2 3 4 7" xfId="7787" xr:uid="{0075F372-0B26-41F5-B5EF-D75499AF8D29}"/>
    <cellStyle name="Normal 4 2 2 3 5" xfId="432" xr:uid="{29252D6A-FCBC-49D6-934D-C05793029852}"/>
    <cellStyle name="Normal 4 2 2 3 5 2" xfId="1105" xr:uid="{4549E6A6-E06F-454D-ACFB-26FC80CB8B8D}"/>
    <cellStyle name="Normal 4 2 2 3 5 2 2" xfId="2755" xr:uid="{756E8C85-33C1-48BB-89DF-B095AA0CAACE}"/>
    <cellStyle name="Normal 4 2 2 3 5 2 2 2" xfId="6054" xr:uid="{EAFB85A2-690F-429B-8409-C0E2E734572E}"/>
    <cellStyle name="Normal 4 2 2 3 5 2 2 2 2" xfId="13699" xr:uid="{DA15060E-F20F-4C1C-80DA-2B388CE1619B}"/>
    <cellStyle name="Normal 4 2 2 3 5 2 2 3" xfId="9453" xr:uid="{EF68D129-ABA4-4F13-A6EC-05D3C2A9F635}"/>
    <cellStyle name="Normal 4 2 2 3 5 2 3" xfId="4405" xr:uid="{B65B2525-4D93-491E-BA08-F74F5EBFD85A}"/>
    <cellStyle name="Normal 4 2 2 3 5 2 3 2" xfId="12066" xr:uid="{0D16175B-F6C4-4282-9FE4-4740A0E98B2B}"/>
    <cellStyle name="Normal 4 2 2 3 5 2 4" xfId="7400" xr:uid="{285ED4B3-2D3A-41C5-B46E-EA71CD91F775}"/>
    <cellStyle name="Normal 4 2 2 3 5 2 4 2" xfId="15029" xr:uid="{8DD50B7F-3F9B-4927-89D6-08D496BDDCFB}"/>
    <cellStyle name="Normal 4 2 2 3 5 2 5" xfId="8427" xr:uid="{C0D7F65B-F3F1-4B0A-8B4A-D2493D6CD839}"/>
    <cellStyle name="Normal 4 2 2 3 5 3" xfId="2083" xr:uid="{93465206-950E-4D3E-A323-F46BFB6D382D}"/>
    <cellStyle name="Normal 4 2 2 3 5 3 2" xfId="5382" xr:uid="{8050E74E-F58B-43A7-835E-0C003E5878CA}"/>
    <cellStyle name="Normal 4 2 2 3 5 3 2 2" xfId="13027" xr:uid="{1C8991A2-1323-4D44-8F70-3152275473FE}"/>
    <cellStyle name="Normal 4 2 2 3 5 3 3" xfId="8941" xr:uid="{DD5DE957-6C26-4940-8F55-4C68E86C540B}"/>
    <cellStyle name="Normal 4 2 2 3 5 4" xfId="3733" xr:uid="{0D4F94BC-08B8-4E60-8F66-74C54EBC07B5}"/>
    <cellStyle name="Normal 4 2 2 3 5 4 2" xfId="11394" xr:uid="{A9A4EA69-BFB6-47CC-94CF-ACEEEF0CB1D9}"/>
    <cellStyle name="Normal 4 2 2 3 5 5" xfId="6888" xr:uid="{FA92A842-DC05-4713-B954-49A9A9D07081}"/>
    <cellStyle name="Normal 4 2 2 3 5 5 2" xfId="14517" xr:uid="{D09CB0DB-1DE0-4719-BED1-2621A09D6EDD}"/>
    <cellStyle name="Normal 4 2 2 3 5 6" xfId="7915" xr:uid="{6777AC9D-4366-4DE5-9ABD-A1805EDC9E44}"/>
    <cellStyle name="Normal 4 2 2 3 6" xfId="849" xr:uid="{E0606043-7B9E-4DFF-BD05-779636FD11B2}"/>
    <cellStyle name="Normal 4 2 2 3 6 2" xfId="2499" xr:uid="{70E7F408-60FC-40E7-B84F-39D143C9DE64}"/>
    <cellStyle name="Normal 4 2 2 3 6 2 2" xfId="5798" xr:uid="{A9A05C6B-D6BB-4D9B-BF62-E7A0C91C97A5}"/>
    <cellStyle name="Normal 4 2 2 3 6 2 2 2" xfId="13443" xr:uid="{005BC927-B2B5-4C4D-B384-D18127BF1E03}"/>
    <cellStyle name="Normal 4 2 2 3 6 2 3" xfId="9197" xr:uid="{13B5F7EE-9866-4E88-9C0B-E73848B90524}"/>
    <cellStyle name="Normal 4 2 2 3 6 3" xfId="4149" xr:uid="{283357F7-A47A-4183-81A2-D7039F6FF0E0}"/>
    <cellStyle name="Normal 4 2 2 3 6 3 2" xfId="11810" xr:uid="{F3501E72-AEF3-43D5-B1A9-D8AB4BE24A71}"/>
    <cellStyle name="Normal 4 2 2 3 6 4" xfId="7144" xr:uid="{65E3DC52-3D03-497B-9A6D-43362AF42F04}"/>
    <cellStyle name="Normal 4 2 2 3 6 4 2" xfId="14773" xr:uid="{299DEDF5-4E3E-4471-900C-A5A57FE97CB4}"/>
    <cellStyle name="Normal 4 2 2 3 6 5" xfId="8171" xr:uid="{20C600D6-621E-48A6-98B0-433C947C91CE}"/>
    <cellStyle name="Normal 4 2 2 3 7" xfId="1719" xr:uid="{9D5FF531-F4E5-4758-8DC5-329350FFEC83}"/>
    <cellStyle name="Normal 4 2 2 3 7 2" xfId="5018" xr:uid="{E6A396A9-B9E8-4A5D-BB4A-42D298F8A6AA}"/>
    <cellStyle name="Normal 4 2 2 3 7 2 2" xfId="12663" xr:uid="{45F40BB9-E83F-4336-9AFA-C94F8FDC80F1}"/>
    <cellStyle name="Normal 4 2 2 3 7 3" xfId="8685" xr:uid="{C79EDF2C-472E-4DF4-A4D1-DEE161B22525}"/>
    <cellStyle name="Normal 4 2 2 3 8" xfId="3369" xr:uid="{D62FF364-90E8-4E2C-989E-124999AA237F}"/>
    <cellStyle name="Normal 4 2 2 3 8 2" xfId="11030" xr:uid="{B5A9FBE2-68E6-4CA0-B94B-232CCBD3F145}"/>
    <cellStyle name="Normal 4 2 2 3 9" xfId="6632" xr:uid="{B9BB1A21-A443-4A96-A3C1-846A8EA2A353}"/>
    <cellStyle name="Normal 4 2 2 3 9 2" xfId="14261" xr:uid="{13FCDC2B-A6C0-4F93-9FE6-B0D9D5D18799}"/>
    <cellStyle name="Normal 4 2 2 4" xfId="48" xr:uid="{C50F9D07-E632-4BF9-9F07-761DFF0F3A5B}"/>
    <cellStyle name="Normal 4 2 2 4 2" xfId="134" xr:uid="{04912310-109B-4CD4-8803-749C068E55F9}"/>
    <cellStyle name="Normal 4 2 2 4 2 2" xfId="303" xr:uid="{A344B2D5-6C88-4910-B6ED-A6D86E83FF92}"/>
    <cellStyle name="Normal 4 2 2 4 2 2 2" xfId="640" xr:uid="{FCC62BF7-AB25-4FD6-BB99-8CB4E722660E}"/>
    <cellStyle name="Normal 4 2 2 4 2 2 2 2" xfId="1313" xr:uid="{8CDD3C9A-99AC-4E30-B254-7A55EF123E0B}"/>
    <cellStyle name="Normal 4 2 2 4 2 2 2 2 2" xfId="2963" xr:uid="{B598304E-011C-48C9-9C04-BA913FA18157}"/>
    <cellStyle name="Normal 4 2 2 4 2 2 2 2 2 2" xfId="6262" xr:uid="{86D281C6-7813-4084-A81A-0886E41C7A54}"/>
    <cellStyle name="Normal 4 2 2 4 2 2 2 2 2 2 2" xfId="13907" xr:uid="{80A5C62F-DDD0-4EC4-964D-B4B963DBEFA4}"/>
    <cellStyle name="Normal 4 2 2 4 2 2 2 2 2 3" xfId="9661" xr:uid="{4D4430A3-707C-48DD-BA83-D29C1EC4D5EF}"/>
    <cellStyle name="Normal 4 2 2 4 2 2 2 2 3" xfId="4613" xr:uid="{FD1D8F99-2EAD-4F14-AD0A-30AB3ECC103B}"/>
    <cellStyle name="Normal 4 2 2 4 2 2 2 2 3 2" xfId="12274" xr:uid="{4A3A64E3-08CA-4862-80A5-B8636C46E4CC}"/>
    <cellStyle name="Normal 4 2 2 4 2 2 2 2 4" xfId="7608" xr:uid="{8A9A3E75-96DC-41BC-9C43-FDC723137165}"/>
    <cellStyle name="Normal 4 2 2 4 2 2 2 2 4 2" xfId="15237" xr:uid="{917F4242-9F2D-4CDA-85CD-C42C3321724C}"/>
    <cellStyle name="Normal 4 2 2 4 2 2 2 2 5" xfId="8635" xr:uid="{FB4002DE-75D1-4A0F-8113-182E40C8E7A9}"/>
    <cellStyle name="Normal 4 2 2 4 2 2 2 3" xfId="2291" xr:uid="{166F224E-2B42-4BDC-881A-0A1AFC15B4FE}"/>
    <cellStyle name="Normal 4 2 2 4 2 2 2 3 2" xfId="5590" xr:uid="{AC84E39A-DAD6-464B-AEA5-A50C6AA134CE}"/>
    <cellStyle name="Normal 4 2 2 4 2 2 2 3 2 2" xfId="13235" xr:uid="{B3EFF5E3-7A7C-4134-9CFA-EDA799A3CFC1}"/>
    <cellStyle name="Normal 4 2 2 4 2 2 2 3 3" xfId="9149" xr:uid="{FAD1421D-0A29-4C43-B6D6-6C8A0CE956A1}"/>
    <cellStyle name="Normal 4 2 2 4 2 2 2 4" xfId="3941" xr:uid="{18483409-E175-4D07-8B34-01B8105F9E18}"/>
    <cellStyle name="Normal 4 2 2 4 2 2 2 4 2" xfId="11602" xr:uid="{C7D9CD66-BAA8-4635-A363-39F5CA870C28}"/>
    <cellStyle name="Normal 4 2 2 4 2 2 2 5" xfId="7096" xr:uid="{6CD5F725-0C4F-4E52-8F72-A431900D9C8A}"/>
    <cellStyle name="Normal 4 2 2 4 2 2 2 5 2" xfId="14725" xr:uid="{9F452A16-E65C-4079-8D6E-48EDE78A625E}"/>
    <cellStyle name="Normal 4 2 2 4 2 2 2 6" xfId="8123" xr:uid="{9C2C9D93-5CBB-470D-A9C5-CFC0DADC57D4}"/>
    <cellStyle name="Normal 4 2 2 4 2 2 3" xfId="1057" xr:uid="{313BABB3-1F1D-4D64-9C7D-3062F20698DC}"/>
    <cellStyle name="Normal 4 2 2 4 2 2 3 2" xfId="2707" xr:uid="{3B4EE6FF-20FF-4B31-8FD5-3CE82C7A1F41}"/>
    <cellStyle name="Normal 4 2 2 4 2 2 3 2 2" xfId="6006" xr:uid="{EF941877-D711-406B-BDC5-B5ACDBE1B807}"/>
    <cellStyle name="Normal 4 2 2 4 2 2 3 2 2 2" xfId="13651" xr:uid="{539BF12E-E863-435C-A59F-CA25E497E000}"/>
    <cellStyle name="Normal 4 2 2 4 2 2 3 2 3" xfId="9405" xr:uid="{4F98D37F-A803-46D0-B5B4-D42D902843A1}"/>
    <cellStyle name="Normal 4 2 2 4 2 2 3 3" xfId="4357" xr:uid="{A282F8DA-0F58-43C3-85C7-84CDA01AA674}"/>
    <cellStyle name="Normal 4 2 2 4 2 2 3 3 2" xfId="12018" xr:uid="{9574FA5F-5154-4646-BA55-FDC0526648D1}"/>
    <cellStyle name="Normal 4 2 2 4 2 2 3 4" xfId="7352" xr:uid="{9CB2F0CA-06A2-4F2C-9278-EBD89599C0C5}"/>
    <cellStyle name="Normal 4 2 2 4 2 2 3 4 2" xfId="14981" xr:uid="{6A7B1FB3-08C0-4D83-BA52-93360807C62B}"/>
    <cellStyle name="Normal 4 2 2 4 2 2 3 5" xfId="8379" xr:uid="{A4375D8A-015F-4720-94C1-2E230EF45336}"/>
    <cellStyle name="Normal 4 2 2 4 2 2 4" xfId="1955" xr:uid="{9C0F1EED-687D-4298-84D6-CECF1FC0917B}"/>
    <cellStyle name="Normal 4 2 2 4 2 2 4 2" xfId="5254" xr:uid="{B6CF7025-708A-4137-8B2D-896DE6AE9446}"/>
    <cellStyle name="Normal 4 2 2 4 2 2 4 2 2" xfId="12899" xr:uid="{03957B37-D697-4DB8-B7ED-A16B3DED1FD9}"/>
    <cellStyle name="Normal 4 2 2 4 2 2 4 3" xfId="8893" xr:uid="{24C8FAE5-2383-41A2-8A9C-0DBB09D45911}"/>
    <cellStyle name="Normal 4 2 2 4 2 2 5" xfId="3605" xr:uid="{C666FB80-C56A-4A92-9AF8-4F7479F7CF53}"/>
    <cellStyle name="Normal 4 2 2 4 2 2 5 2" xfId="11266" xr:uid="{90FA4659-8EFC-4546-8D2C-9FEEA76E300D}"/>
    <cellStyle name="Normal 4 2 2 4 2 2 6" xfId="6840" xr:uid="{E9DA4B61-6B41-436F-95E5-F14E55B34624}"/>
    <cellStyle name="Normal 4 2 2 4 2 2 6 2" xfId="14469" xr:uid="{8DF20BBC-F39B-424F-9673-49C8E1FDB65E}"/>
    <cellStyle name="Normal 4 2 2 4 2 2 7" xfId="7867" xr:uid="{419C431B-6333-4D5B-9069-B83986F06B39}"/>
    <cellStyle name="Normal 4 2 2 4 2 3" xfId="512" xr:uid="{1ABC1F0A-0B4D-4C98-B324-8FA436C4EEAA}"/>
    <cellStyle name="Normal 4 2 2 4 2 3 2" xfId="1185" xr:uid="{58CAE332-C358-431B-BEDB-C2D856B645DC}"/>
    <cellStyle name="Normal 4 2 2 4 2 3 2 2" xfId="2835" xr:uid="{955D2CAF-0D37-4401-91A0-AB8214A39F5B}"/>
    <cellStyle name="Normal 4 2 2 4 2 3 2 2 2" xfId="6134" xr:uid="{43EDBD90-82B9-4247-8562-5A6FF69BBA96}"/>
    <cellStyle name="Normal 4 2 2 4 2 3 2 2 2 2" xfId="13779" xr:uid="{4D9ED0E3-BEF6-49FE-A05D-E26B3CFC2F26}"/>
    <cellStyle name="Normal 4 2 2 4 2 3 2 2 3" xfId="9533" xr:uid="{502EFCF3-9655-4F14-A0B2-37E05489AB80}"/>
    <cellStyle name="Normal 4 2 2 4 2 3 2 3" xfId="4485" xr:uid="{B4044676-C392-4187-9B57-A85C691693C9}"/>
    <cellStyle name="Normal 4 2 2 4 2 3 2 3 2" xfId="12146" xr:uid="{081C7E60-E3E5-445F-ABCE-9C7E33DB7BF6}"/>
    <cellStyle name="Normal 4 2 2 4 2 3 2 4" xfId="7480" xr:uid="{688B3D97-5B42-4CC6-BF27-8BBCD963CBC6}"/>
    <cellStyle name="Normal 4 2 2 4 2 3 2 4 2" xfId="15109" xr:uid="{1DE773A8-F5A4-4A98-9BCE-05CA78217910}"/>
    <cellStyle name="Normal 4 2 2 4 2 3 2 5" xfId="8507" xr:uid="{024D13E5-0890-4208-827C-87B00C38097A}"/>
    <cellStyle name="Normal 4 2 2 4 2 3 3" xfId="2163" xr:uid="{FC2B0ABA-6804-4966-8256-82FE69B60731}"/>
    <cellStyle name="Normal 4 2 2 4 2 3 3 2" xfId="5462" xr:uid="{932B67DE-23F8-47F1-B6F8-995434E89257}"/>
    <cellStyle name="Normal 4 2 2 4 2 3 3 2 2" xfId="13107" xr:uid="{0C2AA04B-2BAC-4CA4-96F5-9F439ECB7728}"/>
    <cellStyle name="Normal 4 2 2 4 2 3 3 3" xfId="9021" xr:uid="{25E3E7B9-5572-43B9-8C7C-4500E7EE85B0}"/>
    <cellStyle name="Normal 4 2 2 4 2 3 4" xfId="3813" xr:uid="{7E2205FC-9AD9-4A64-9F7B-B6E2A273A813}"/>
    <cellStyle name="Normal 4 2 2 4 2 3 4 2" xfId="11474" xr:uid="{9F30C852-B50A-4021-A4AA-7C070690B8AC}"/>
    <cellStyle name="Normal 4 2 2 4 2 3 5" xfId="6968" xr:uid="{CF1C8DB7-2580-4CDD-B901-72F77BA4DDAF}"/>
    <cellStyle name="Normal 4 2 2 4 2 3 5 2" xfId="14597" xr:uid="{87822A4A-4DCF-4F4E-9832-933BCB7B0221}"/>
    <cellStyle name="Normal 4 2 2 4 2 3 6" xfId="7995" xr:uid="{A719424A-A457-4E5E-B01F-2129553E33DF}"/>
    <cellStyle name="Normal 4 2 2 4 2 4" xfId="929" xr:uid="{46222D94-34E2-4FFE-A589-41C0ED4EEBF4}"/>
    <cellStyle name="Normal 4 2 2 4 2 4 2" xfId="2579" xr:uid="{B0FCAD34-C57C-4AFD-A82A-773288B3DC3E}"/>
    <cellStyle name="Normal 4 2 2 4 2 4 2 2" xfId="5878" xr:uid="{DE57927E-64DA-4CB9-BBA4-592B8B61EDE3}"/>
    <cellStyle name="Normal 4 2 2 4 2 4 2 2 2" xfId="13523" xr:uid="{BB3D02A5-97F5-4634-9313-91254298E4CB}"/>
    <cellStyle name="Normal 4 2 2 4 2 4 2 3" xfId="9277" xr:uid="{42A8CBFC-C9B8-4A7F-B4A5-97684BD7C035}"/>
    <cellStyle name="Normal 4 2 2 4 2 4 3" xfId="4229" xr:uid="{6122AE8A-AB13-43A1-9E6C-2A7CF4E5A0B7}"/>
    <cellStyle name="Normal 4 2 2 4 2 4 3 2" xfId="11890" xr:uid="{A8A48CBC-9764-4A32-BFC8-9CB3C3207899}"/>
    <cellStyle name="Normal 4 2 2 4 2 4 4" xfId="7224" xr:uid="{49C54641-BE85-4DF8-B34F-8F913D072074}"/>
    <cellStyle name="Normal 4 2 2 4 2 4 4 2" xfId="14853" xr:uid="{DC4F5ADF-B2C3-436C-89DE-4011EBA49B29}"/>
    <cellStyle name="Normal 4 2 2 4 2 4 5" xfId="8251" xr:uid="{6B92E866-66B3-4286-BC0B-D79B844608C0}"/>
    <cellStyle name="Normal 4 2 2 4 2 5" xfId="1787" xr:uid="{7FF644DE-0270-46C6-B0C1-CED7F01E9876}"/>
    <cellStyle name="Normal 4 2 2 4 2 5 2" xfId="5086" xr:uid="{39AB0589-A1DE-401E-9EA3-B11E665629D0}"/>
    <cellStyle name="Normal 4 2 2 4 2 5 2 2" xfId="12731" xr:uid="{B750940B-ED13-4428-863D-EEB29AC3DC47}"/>
    <cellStyle name="Normal 4 2 2 4 2 5 3" xfId="8765" xr:uid="{C2CE26B7-63FC-48D7-9089-01AFDA96508F}"/>
    <cellStyle name="Normal 4 2 2 4 2 6" xfId="3437" xr:uid="{FEAE87F7-9DAA-4D20-BB6F-62E4D68C530A}"/>
    <cellStyle name="Normal 4 2 2 4 2 6 2" xfId="11098" xr:uid="{84891F28-4BC9-4C75-B420-93A97DCC6F17}"/>
    <cellStyle name="Normal 4 2 2 4 2 7" xfId="6712" xr:uid="{2B058C69-C2AC-4951-A62D-14F3AD24644E}"/>
    <cellStyle name="Normal 4 2 2 4 2 7 2" xfId="14341" xr:uid="{B04066EF-C358-4B96-8F54-CEEBEA933AC6}"/>
    <cellStyle name="Normal 4 2 2 4 2 8" xfId="7739" xr:uid="{0869A3ED-E4E1-4679-B412-A13C8ED65695}"/>
    <cellStyle name="Normal 4 2 2 4 3" xfId="239" xr:uid="{D83ECC63-786F-4EF3-A2A5-2F8B88DAA23C}"/>
    <cellStyle name="Normal 4 2 2 4 3 2" xfId="576" xr:uid="{6E1E4D3B-CA8E-4C3E-9588-0B0538DC254F}"/>
    <cellStyle name="Normal 4 2 2 4 3 2 2" xfId="1249" xr:uid="{70C61883-6A19-4042-97E1-09053376A1CF}"/>
    <cellStyle name="Normal 4 2 2 4 3 2 2 2" xfId="2899" xr:uid="{A6CF3947-F84F-45DA-93C8-405D141BF15A}"/>
    <cellStyle name="Normal 4 2 2 4 3 2 2 2 2" xfId="6198" xr:uid="{78115948-6BFB-48B4-86FA-3BF9A2ECD10A}"/>
    <cellStyle name="Normal 4 2 2 4 3 2 2 2 2 2" xfId="13843" xr:uid="{F62A20B5-B5F8-4C73-B8D3-5B64F64438FA}"/>
    <cellStyle name="Normal 4 2 2 4 3 2 2 2 3" xfId="9597" xr:uid="{1EFFF38B-4591-4978-95F7-BE475A9FE4A0}"/>
    <cellStyle name="Normal 4 2 2 4 3 2 2 3" xfId="4549" xr:uid="{0370E945-6E9C-4874-A4AB-E5B7C00F77F3}"/>
    <cellStyle name="Normal 4 2 2 4 3 2 2 3 2" xfId="12210" xr:uid="{8F04D5C7-6E5D-4264-800C-31F93E6315AC}"/>
    <cellStyle name="Normal 4 2 2 4 3 2 2 4" xfId="7544" xr:uid="{A3A6FF09-2A60-4534-AD3D-D50906B7B147}"/>
    <cellStyle name="Normal 4 2 2 4 3 2 2 4 2" xfId="15173" xr:uid="{67227497-0C02-4BF3-9059-668572EC1F15}"/>
    <cellStyle name="Normal 4 2 2 4 3 2 2 5" xfId="8571" xr:uid="{7487D0C6-A9D0-4BA3-96B4-DBD31009753C}"/>
    <cellStyle name="Normal 4 2 2 4 3 2 3" xfId="2227" xr:uid="{66BF7C88-55C0-47EA-979F-E5D892DB8BA9}"/>
    <cellStyle name="Normal 4 2 2 4 3 2 3 2" xfId="5526" xr:uid="{1AD50079-EFAA-4053-B694-C21950757A6E}"/>
    <cellStyle name="Normal 4 2 2 4 3 2 3 2 2" xfId="13171" xr:uid="{433C2155-9BB6-499A-A85F-7394B7F8532A}"/>
    <cellStyle name="Normal 4 2 2 4 3 2 3 3" xfId="9085" xr:uid="{4A0DC37D-CD20-489E-AA9B-BFBECA6BF123}"/>
    <cellStyle name="Normal 4 2 2 4 3 2 4" xfId="3877" xr:uid="{934BB38D-C217-4FED-8199-E23CE94CB948}"/>
    <cellStyle name="Normal 4 2 2 4 3 2 4 2" xfId="11538" xr:uid="{3D208AD1-D239-48B5-8B4A-D82A2457D566}"/>
    <cellStyle name="Normal 4 2 2 4 3 2 5" xfId="7032" xr:uid="{D53B40E7-1746-4893-B145-F04B4635F771}"/>
    <cellStyle name="Normal 4 2 2 4 3 2 5 2" xfId="14661" xr:uid="{CC7908B2-B7DE-45C8-B3B3-2701B9C321D0}"/>
    <cellStyle name="Normal 4 2 2 4 3 2 6" xfId="8059" xr:uid="{0B67D127-51AB-49EE-AA26-2A9B04C7F266}"/>
    <cellStyle name="Normal 4 2 2 4 3 3" xfId="993" xr:uid="{C887E494-24C9-4F3A-B541-9516FDF3DDED}"/>
    <cellStyle name="Normal 4 2 2 4 3 3 2" xfId="2643" xr:uid="{4A41A93B-E9E6-4668-9940-2517370D7589}"/>
    <cellStyle name="Normal 4 2 2 4 3 3 2 2" xfId="5942" xr:uid="{42578C07-F155-42E2-80E2-D09594858528}"/>
    <cellStyle name="Normal 4 2 2 4 3 3 2 2 2" xfId="13587" xr:uid="{9A9A8DBF-2D6B-4EC7-8DCE-A094EBBB644C}"/>
    <cellStyle name="Normal 4 2 2 4 3 3 2 3" xfId="9341" xr:uid="{6C2E54AD-97EB-4BCF-8D9E-B6A4DEA17722}"/>
    <cellStyle name="Normal 4 2 2 4 3 3 3" xfId="4293" xr:uid="{07A64AB9-4D06-4654-BFF6-FD341029AA95}"/>
    <cellStyle name="Normal 4 2 2 4 3 3 3 2" xfId="11954" xr:uid="{3CB8739B-166E-4EB8-BD1C-8B9997A5E9D8}"/>
    <cellStyle name="Normal 4 2 2 4 3 3 4" xfId="7288" xr:uid="{D7D56453-E23D-40BF-802D-2EF28AEA4902}"/>
    <cellStyle name="Normal 4 2 2 4 3 3 4 2" xfId="14917" xr:uid="{14EA3BFC-B55E-4C03-BBD1-0CAE6715E9A9}"/>
    <cellStyle name="Normal 4 2 2 4 3 3 5" xfId="8315" xr:uid="{4F88C5DA-2725-40D5-A5E4-7EEE88371157}"/>
    <cellStyle name="Normal 4 2 2 4 3 4" xfId="1891" xr:uid="{31BACDE1-3000-454C-8713-EBFF561C8A87}"/>
    <cellStyle name="Normal 4 2 2 4 3 4 2" xfId="5190" xr:uid="{5F686832-97D9-4AA5-A706-C4DF27D30188}"/>
    <cellStyle name="Normal 4 2 2 4 3 4 2 2" xfId="12835" xr:uid="{3AF8A92B-D14E-427A-B96A-39F90CFD03BE}"/>
    <cellStyle name="Normal 4 2 2 4 3 4 3" xfId="8829" xr:uid="{5B023089-5B62-49B1-9E35-877A6E039B4D}"/>
    <cellStyle name="Normal 4 2 2 4 3 5" xfId="3541" xr:uid="{11BF42C8-4182-421C-840F-88CBACC655F3}"/>
    <cellStyle name="Normal 4 2 2 4 3 5 2" xfId="11202" xr:uid="{73F6C98E-0D1D-41FC-A5E9-7EA337E94D42}"/>
    <cellStyle name="Normal 4 2 2 4 3 6" xfId="6776" xr:uid="{5F464975-299D-42C5-A94B-3514F435CF46}"/>
    <cellStyle name="Normal 4 2 2 4 3 6 2" xfId="14405" xr:uid="{AAD9B7A1-B6E6-4528-83BA-B1BF04F17CE9}"/>
    <cellStyle name="Normal 4 2 2 4 3 7" xfId="7803" xr:uid="{36EB3E44-D2C8-409E-AE15-A8131D9A71D6}"/>
    <cellStyle name="Normal 4 2 2 4 4" xfId="448" xr:uid="{748C03C1-1F5E-4AF3-BEE6-0C095205E363}"/>
    <cellStyle name="Normal 4 2 2 4 4 2" xfId="1121" xr:uid="{70E3D318-F912-4E20-AB0E-693FB349A06F}"/>
    <cellStyle name="Normal 4 2 2 4 4 2 2" xfId="2771" xr:uid="{5E14EF57-2813-41D6-8DF5-A22C9442A842}"/>
    <cellStyle name="Normal 4 2 2 4 4 2 2 2" xfId="6070" xr:uid="{8079A4E0-A944-4DB2-88F6-88834FFFBFEA}"/>
    <cellStyle name="Normal 4 2 2 4 4 2 2 2 2" xfId="13715" xr:uid="{211F6E38-AEC7-454B-BBB0-3546E0617066}"/>
    <cellStyle name="Normal 4 2 2 4 4 2 2 3" xfId="9469" xr:uid="{AEE0737C-6304-44A6-B598-845C092F64DB}"/>
    <cellStyle name="Normal 4 2 2 4 4 2 3" xfId="4421" xr:uid="{CAB16708-6603-4719-9AA1-24B2D4A50270}"/>
    <cellStyle name="Normal 4 2 2 4 4 2 3 2" xfId="12082" xr:uid="{407E1D8E-304A-4E0D-96A0-01B328A30A18}"/>
    <cellStyle name="Normal 4 2 2 4 4 2 4" xfId="7416" xr:uid="{509FCF5E-1BEB-4CA2-8D2C-E0DEE54D3D39}"/>
    <cellStyle name="Normal 4 2 2 4 4 2 4 2" xfId="15045" xr:uid="{F8475331-E07F-445E-B9BB-5018F1938204}"/>
    <cellStyle name="Normal 4 2 2 4 4 2 5" xfId="8443" xr:uid="{EE44842C-719A-47A1-8D77-738F672A2A12}"/>
    <cellStyle name="Normal 4 2 2 4 4 3" xfId="2099" xr:uid="{AE3D6D7B-3AB9-4865-BA95-D27368FE34D6}"/>
    <cellStyle name="Normal 4 2 2 4 4 3 2" xfId="5398" xr:uid="{05A8513E-2D22-4CC4-AA1F-DEF83DEA17EB}"/>
    <cellStyle name="Normal 4 2 2 4 4 3 2 2" xfId="13043" xr:uid="{27594FC4-2CDA-49FA-BC1F-B343051CA7C2}"/>
    <cellStyle name="Normal 4 2 2 4 4 3 3" xfId="8957" xr:uid="{E5BD6F7E-484C-4EDE-B2C8-5794BCA2CEEB}"/>
    <cellStyle name="Normal 4 2 2 4 4 4" xfId="3749" xr:uid="{C49424AE-9F9D-4ECF-ABE3-EB0BBD03D618}"/>
    <cellStyle name="Normal 4 2 2 4 4 4 2" xfId="11410" xr:uid="{6A9D0776-4286-4C23-8E1D-0A621514B1F2}"/>
    <cellStyle name="Normal 4 2 2 4 4 5" xfId="6904" xr:uid="{C2D84A09-88EA-4B38-ABEF-AD24B6796546}"/>
    <cellStyle name="Normal 4 2 2 4 4 5 2" xfId="14533" xr:uid="{B7487368-4EF9-4599-B4D2-BE4668ACE260}"/>
    <cellStyle name="Normal 4 2 2 4 4 6" xfId="7931" xr:uid="{C8EEE695-BF82-4E9B-9F77-801473DF62DB}"/>
    <cellStyle name="Normal 4 2 2 4 5" xfId="865" xr:uid="{14F99B9B-6C80-4E23-80C3-8078BDC1484A}"/>
    <cellStyle name="Normal 4 2 2 4 5 2" xfId="2515" xr:uid="{0FC7E5C0-DBF0-4B74-8DCE-0D5A8BF5B253}"/>
    <cellStyle name="Normal 4 2 2 4 5 2 2" xfId="5814" xr:uid="{13ED1EFB-77F5-4A77-BA26-F261864FADAA}"/>
    <cellStyle name="Normal 4 2 2 4 5 2 2 2" xfId="13459" xr:uid="{A0538551-B5D3-4BA6-B228-8DBF9FAB0B7B}"/>
    <cellStyle name="Normal 4 2 2 4 5 2 3" xfId="9213" xr:uid="{0699071E-1F89-459E-9645-31F6617DBCB2}"/>
    <cellStyle name="Normal 4 2 2 4 5 3" xfId="4165" xr:uid="{DF677F69-47E0-4732-AD33-41EE39D73F1C}"/>
    <cellStyle name="Normal 4 2 2 4 5 3 2" xfId="11826" xr:uid="{731F9EAD-D23B-4A06-B4D2-616C982E22CE}"/>
    <cellStyle name="Normal 4 2 2 4 5 4" xfId="7160" xr:uid="{27D62B1E-105F-4748-90B1-B3F2046AEF93}"/>
    <cellStyle name="Normal 4 2 2 4 5 4 2" xfId="14789" xr:uid="{603563DC-5AC6-4DD4-B107-D3A8797806D4}"/>
    <cellStyle name="Normal 4 2 2 4 5 5" xfId="8187" xr:uid="{8C52C839-7F60-4958-A352-93C6EAB35616}"/>
    <cellStyle name="Normal 4 2 2 4 6" xfId="1703" xr:uid="{A28E8879-76B6-43D1-AF09-836D6276E94C}"/>
    <cellStyle name="Normal 4 2 2 4 6 2" xfId="5002" xr:uid="{7779FA33-AB97-47C8-BFC8-31067BCC9B5F}"/>
    <cellStyle name="Normal 4 2 2 4 6 2 2" xfId="12647" xr:uid="{91ED7C04-D17E-4A19-942F-5599DCA4D52D}"/>
    <cellStyle name="Normal 4 2 2 4 6 3" xfId="8701" xr:uid="{B88761C5-3DD7-4E4D-A361-43702344C161}"/>
    <cellStyle name="Normal 4 2 2 4 7" xfId="3353" xr:uid="{3652E040-DBE4-4E3B-A64F-ADEC68155023}"/>
    <cellStyle name="Normal 4 2 2 4 7 2" xfId="11014" xr:uid="{69B09639-6868-4844-A911-543746D6A44E}"/>
    <cellStyle name="Normal 4 2 2 4 8" xfId="6648" xr:uid="{F46EDC38-5E53-4F4B-A1E2-F1646539E809}"/>
    <cellStyle name="Normal 4 2 2 4 8 2" xfId="14277" xr:uid="{3A7E5E30-C68A-4A6B-A049-B334B2A3EAE2}"/>
    <cellStyle name="Normal 4 2 2 4 9" xfId="7675" xr:uid="{517B6AF1-E95C-47A0-B271-6C7ACFDD0D12}"/>
    <cellStyle name="Normal 4 2 2 5" xfId="102" xr:uid="{CB943238-FBAB-4EA0-8FB9-390571BD6A1C}"/>
    <cellStyle name="Normal 4 2 2 5 2" xfId="271" xr:uid="{038CD574-8310-470B-A6E6-5AE9DF7365DB}"/>
    <cellStyle name="Normal 4 2 2 5 2 2" xfId="608" xr:uid="{FF8038B1-222E-41ED-8AF0-AF65077426AD}"/>
    <cellStyle name="Normal 4 2 2 5 2 2 2" xfId="1281" xr:uid="{80A25FA0-1F8B-4EB2-B2D7-B82E5B8BE69D}"/>
    <cellStyle name="Normal 4 2 2 5 2 2 2 2" xfId="2931" xr:uid="{5D2C1F78-1791-41D2-8ACE-7CE226780A86}"/>
    <cellStyle name="Normal 4 2 2 5 2 2 2 2 2" xfId="6230" xr:uid="{04A2AC86-765A-4486-BACB-F5AE575CF1C9}"/>
    <cellStyle name="Normal 4 2 2 5 2 2 2 2 2 2" xfId="13875" xr:uid="{2FFDF201-744D-45B1-BD1E-027D86698D0B}"/>
    <cellStyle name="Normal 4 2 2 5 2 2 2 2 3" xfId="9629" xr:uid="{FF64B8F8-EFC5-44A6-9F55-CA4EFD58FC13}"/>
    <cellStyle name="Normal 4 2 2 5 2 2 2 3" xfId="4581" xr:uid="{4D3C15AB-D5BC-49E8-B090-600585161FA9}"/>
    <cellStyle name="Normal 4 2 2 5 2 2 2 3 2" xfId="12242" xr:uid="{02AEC656-EDF1-408B-B406-7C88FAAB8AEB}"/>
    <cellStyle name="Normal 4 2 2 5 2 2 2 4" xfId="7576" xr:uid="{E9E4DF37-F5C9-4379-B4A9-5A8E3E3AF784}"/>
    <cellStyle name="Normal 4 2 2 5 2 2 2 4 2" xfId="15205" xr:uid="{EFA88456-2128-474C-B605-7B1B0F7A23E7}"/>
    <cellStyle name="Normal 4 2 2 5 2 2 2 5" xfId="8603" xr:uid="{1F3C44BD-3858-421A-A70E-30D0EF93B085}"/>
    <cellStyle name="Normal 4 2 2 5 2 2 3" xfId="2259" xr:uid="{2769947C-FDF3-46EF-A1C4-A8CD6D2DD31C}"/>
    <cellStyle name="Normal 4 2 2 5 2 2 3 2" xfId="5558" xr:uid="{5DAE3FF5-AFA9-4003-B2D6-84FD72B6C0FB}"/>
    <cellStyle name="Normal 4 2 2 5 2 2 3 2 2" xfId="13203" xr:uid="{93869817-FFD7-49A4-813E-A75AAE8F1A2A}"/>
    <cellStyle name="Normal 4 2 2 5 2 2 3 3" xfId="9117" xr:uid="{6FBDE184-B710-4272-92F4-5F9EB1A44964}"/>
    <cellStyle name="Normal 4 2 2 5 2 2 4" xfId="3909" xr:uid="{58A67B1A-2B7B-40D5-AE9D-0FEE9377CDF6}"/>
    <cellStyle name="Normal 4 2 2 5 2 2 4 2" xfId="11570" xr:uid="{CF03D98A-8A99-4535-AE58-4883F1773A63}"/>
    <cellStyle name="Normal 4 2 2 5 2 2 5" xfId="7064" xr:uid="{9A18872C-A4B1-4ECA-88B5-22070DEE5A6C}"/>
    <cellStyle name="Normal 4 2 2 5 2 2 5 2" xfId="14693" xr:uid="{11E00D81-5372-4D92-8952-4ADA43CA69A8}"/>
    <cellStyle name="Normal 4 2 2 5 2 2 6" xfId="8091" xr:uid="{A4FD13F1-6052-48F9-985A-65AE9E98D091}"/>
    <cellStyle name="Normal 4 2 2 5 2 3" xfId="1025" xr:uid="{36AABA88-0B05-4533-887E-005A305E7034}"/>
    <cellStyle name="Normal 4 2 2 5 2 3 2" xfId="2675" xr:uid="{E6F5BB13-A033-4CA0-AC98-B9EBF7FBDF10}"/>
    <cellStyle name="Normal 4 2 2 5 2 3 2 2" xfId="5974" xr:uid="{23BFB42E-2F13-466F-A471-325E9BE2332D}"/>
    <cellStyle name="Normal 4 2 2 5 2 3 2 2 2" xfId="13619" xr:uid="{1C5D71D8-A260-4E51-94E9-10F8F1DDB0C7}"/>
    <cellStyle name="Normal 4 2 2 5 2 3 2 3" xfId="9373" xr:uid="{E0AD3568-4FA8-44D6-8912-88FF6D5FF4DC}"/>
    <cellStyle name="Normal 4 2 2 5 2 3 3" xfId="4325" xr:uid="{544ABCA5-67DB-40F2-AD68-17508DE16929}"/>
    <cellStyle name="Normal 4 2 2 5 2 3 3 2" xfId="11986" xr:uid="{E89AB822-0FB1-4350-8032-D190C6126E33}"/>
    <cellStyle name="Normal 4 2 2 5 2 3 4" xfId="7320" xr:uid="{F598C5D4-BFF0-4368-9B0B-49FF65D76CEF}"/>
    <cellStyle name="Normal 4 2 2 5 2 3 4 2" xfId="14949" xr:uid="{8D68FB51-39CB-419B-968B-60A9494F5C95}"/>
    <cellStyle name="Normal 4 2 2 5 2 3 5" xfId="8347" xr:uid="{194DE6D6-3FD8-40E2-94B3-8FE0B47423E0}"/>
    <cellStyle name="Normal 4 2 2 5 2 4" xfId="1923" xr:uid="{8E3234CD-D67A-43BE-8663-053A0C8C05A6}"/>
    <cellStyle name="Normal 4 2 2 5 2 4 2" xfId="5222" xr:uid="{E8AD9D0E-FEFF-482D-89BE-65CE3B09834D}"/>
    <cellStyle name="Normal 4 2 2 5 2 4 2 2" xfId="12867" xr:uid="{82F3BA0F-A806-4296-9FD4-4998128DF928}"/>
    <cellStyle name="Normal 4 2 2 5 2 4 3" xfId="8861" xr:uid="{F2891B6B-C89E-4188-AED6-3C7B7E0561B5}"/>
    <cellStyle name="Normal 4 2 2 5 2 5" xfId="3573" xr:uid="{538642AD-0346-4031-A05A-173B5C21BE5F}"/>
    <cellStyle name="Normal 4 2 2 5 2 5 2" xfId="11234" xr:uid="{460049CB-AD88-4CC1-9762-7F8BD6BC4526}"/>
    <cellStyle name="Normal 4 2 2 5 2 6" xfId="6808" xr:uid="{44179B67-2AC5-4317-927C-B24C80847D81}"/>
    <cellStyle name="Normal 4 2 2 5 2 6 2" xfId="14437" xr:uid="{83D0A4B3-5117-49D5-99A5-B891922D8469}"/>
    <cellStyle name="Normal 4 2 2 5 2 7" xfId="7835" xr:uid="{75647805-0D5E-4113-9410-E2036FDBD3DA}"/>
    <cellStyle name="Normal 4 2 2 5 3" xfId="480" xr:uid="{C71538DE-A2D1-48EA-8BFD-B881F38BC3D9}"/>
    <cellStyle name="Normal 4 2 2 5 3 2" xfId="1153" xr:uid="{8090DCA7-DCBE-4A96-8908-EFC8E8E3B64D}"/>
    <cellStyle name="Normal 4 2 2 5 3 2 2" xfId="2803" xr:uid="{EC622296-3F3F-4CBD-BAD9-0F101723E209}"/>
    <cellStyle name="Normal 4 2 2 5 3 2 2 2" xfId="6102" xr:uid="{9859BB1C-9466-4E00-9115-A11CE8E51919}"/>
    <cellStyle name="Normal 4 2 2 5 3 2 2 2 2" xfId="13747" xr:uid="{6E741883-EB14-43D9-908F-8ECEE31C5812}"/>
    <cellStyle name="Normal 4 2 2 5 3 2 2 3" xfId="9501" xr:uid="{FF24EA6D-88F9-400B-8C2B-CC85AFC9F5B9}"/>
    <cellStyle name="Normal 4 2 2 5 3 2 3" xfId="4453" xr:uid="{AE2C8F36-0C5E-4C01-8DAA-439C1B4D0DDE}"/>
    <cellStyle name="Normal 4 2 2 5 3 2 3 2" xfId="12114" xr:uid="{43AE3B27-F3DA-4BC9-A1BA-9C07AEE6FAC8}"/>
    <cellStyle name="Normal 4 2 2 5 3 2 4" xfId="7448" xr:uid="{3CE0185C-C8FB-4D64-BEF3-1BCABD631D71}"/>
    <cellStyle name="Normal 4 2 2 5 3 2 4 2" xfId="15077" xr:uid="{ACD24280-69CB-4C85-A351-040DA006DAF6}"/>
    <cellStyle name="Normal 4 2 2 5 3 2 5" xfId="8475" xr:uid="{AA2E5232-2718-41A1-8791-0FECD2EB10E7}"/>
    <cellStyle name="Normal 4 2 2 5 3 3" xfId="2131" xr:uid="{352CA5EE-C690-4722-A5F8-2D027562916E}"/>
    <cellStyle name="Normal 4 2 2 5 3 3 2" xfId="5430" xr:uid="{3446DCC7-03BE-4841-961F-444D04851B0B}"/>
    <cellStyle name="Normal 4 2 2 5 3 3 2 2" xfId="13075" xr:uid="{443280B2-AEB8-4420-BB93-AE7A6AA69E8A}"/>
    <cellStyle name="Normal 4 2 2 5 3 3 3" xfId="8989" xr:uid="{5670C228-23F4-4775-9457-1A020E96ACF4}"/>
    <cellStyle name="Normal 4 2 2 5 3 4" xfId="3781" xr:uid="{00226708-0F3C-4816-AB20-A8BA06A8D902}"/>
    <cellStyle name="Normal 4 2 2 5 3 4 2" xfId="11442" xr:uid="{76A6D859-65BF-4D62-A0D0-559B3CF0166B}"/>
    <cellStyle name="Normal 4 2 2 5 3 5" xfId="6936" xr:uid="{1C8BEC8A-6586-432B-9028-A54BCA421633}"/>
    <cellStyle name="Normal 4 2 2 5 3 5 2" xfId="14565" xr:uid="{85BB4D4A-1838-47B6-9274-BABAC117C80D}"/>
    <cellStyle name="Normal 4 2 2 5 3 6" xfId="7963" xr:uid="{673F4513-C57A-4A66-830F-ECCABA3D5F20}"/>
    <cellStyle name="Normal 4 2 2 5 4" xfId="897" xr:uid="{038224D5-48F2-46EE-9369-E093FCF9AFE8}"/>
    <cellStyle name="Normal 4 2 2 5 4 2" xfId="2547" xr:uid="{39D6E2F1-45BA-41A6-9E12-E8B8C28EA78C}"/>
    <cellStyle name="Normal 4 2 2 5 4 2 2" xfId="5846" xr:uid="{F7E9F485-A94D-42A2-A486-221CA37D598B}"/>
    <cellStyle name="Normal 4 2 2 5 4 2 2 2" xfId="13491" xr:uid="{10829BC0-7AC3-4A5B-A4CC-59516C5518D2}"/>
    <cellStyle name="Normal 4 2 2 5 4 2 3" xfId="9245" xr:uid="{6792810F-E2C8-4DDA-9426-264B9486077B}"/>
    <cellStyle name="Normal 4 2 2 5 4 3" xfId="4197" xr:uid="{E70CB9E9-0902-4263-9793-D23C6D1705AD}"/>
    <cellStyle name="Normal 4 2 2 5 4 3 2" xfId="11858" xr:uid="{FC551547-B730-4EBA-9972-8840857B2E6F}"/>
    <cellStyle name="Normal 4 2 2 5 4 4" xfId="7192" xr:uid="{054429BE-FC68-441D-BCD6-F28AEE1460B2}"/>
    <cellStyle name="Normal 4 2 2 5 4 4 2" xfId="14821" xr:uid="{373D577D-5E3E-40F8-B2A7-929C8CB6C78D}"/>
    <cellStyle name="Normal 4 2 2 5 4 5" xfId="8219" xr:uid="{20133969-FB12-4AD8-B4CA-4909AAEF82AD}"/>
    <cellStyle name="Normal 4 2 2 5 5" xfId="1755" xr:uid="{C614E8E1-AF07-4C80-9B07-4C7E5D28E0E2}"/>
    <cellStyle name="Normal 4 2 2 5 5 2" xfId="5054" xr:uid="{5FA45DA2-DF3C-4277-9DE7-9FD08D807037}"/>
    <cellStyle name="Normal 4 2 2 5 5 2 2" xfId="12699" xr:uid="{4727FD8B-B9D4-4139-A268-22C0A35E48DC}"/>
    <cellStyle name="Normal 4 2 2 5 5 3" xfId="8733" xr:uid="{ED8431DC-2995-4487-A8CA-BC4D5F930301}"/>
    <cellStyle name="Normal 4 2 2 5 6" xfId="3405" xr:uid="{6E3EECB9-71CA-403D-A79E-9C9D0DF8F870}"/>
    <cellStyle name="Normal 4 2 2 5 6 2" xfId="11066" xr:uid="{0AF70C36-96BC-441C-A77C-56A369EA721A}"/>
    <cellStyle name="Normal 4 2 2 5 7" xfId="6680" xr:uid="{E685CBDF-063D-4491-A25E-8BF753F9F25C}"/>
    <cellStyle name="Normal 4 2 2 5 7 2" xfId="14309" xr:uid="{06FF68CF-1DC6-4976-B7DB-7C95AB921793}"/>
    <cellStyle name="Normal 4 2 2 5 8" xfId="7707" xr:uid="{EE66DC52-6584-47B1-B28C-C1F4F7D31D58}"/>
    <cellStyle name="Normal 4 2 2 6" xfId="207" xr:uid="{0E98F32A-4C77-4831-B5CF-7A3F9A6CB295}"/>
    <cellStyle name="Normal 4 2 2 6 2" xfId="544" xr:uid="{90D2FDE2-0DD9-4AF6-961B-B85A61A2CF08}"/>
    <cellStyle name="Normal 4 2 2 6 2 2" xfId="1217" xr:uid="{E46E2044-BDDB-49B1-921E-4888F21B774D}"/>
    <cellStyle name="Normal 4 2 2 6 2 2 2" xfId="2867" xr:uid="{4155D1CA-DBD6-4BB7-B8CD-893E501AA209}"/>
    <cellStyle name="Normal 4 2 2 6 2 2 2 2" xfId="6166" xr:uid="{732BEFD7-C2DE-4C80-A49B-7CE7D1069439}"/>
    <cellStyle name="Normal 4 2 2 6 2 2 2 2 2" xfId="13811" xr:uid="{44C633E3-58D6-499F-81A1-D4992A193BDC}"/>
    <cellStyle name="Normal 4 2 2 6 2 2 2 3" xfId="9565" xr:uid="{D5FC5A98-AB09-4188-80EA-7963EC986DE2}"/>
    <cellStyle name="Normal 4 2 2 6 2 2 3" xfId="4517" xr:uid="{43E2A05D-CACC-4130-BD1B-0DFE128AE940}"/>
    <cellStyle name="Normal 4 2 2 6 2 2 3 2" xfId="12178" xr:uid="{033F33B5-D01F-4984-9566-67F73EA82DB4}"/>
    <cellStyle name="Normal 4 2 2 6 2 2 4" xfId="7512" xr:uid="{6239FB74-0341-42B4-B311-3C8AF25770A1}"/>
    <cellStyle name="Normal 4 2 2 6 2 2 4 2" xfId="15141" xr:uid="{D2405033-A467-4C2A-AD90-6DBCEDC17AEA}"/>
    <cellStyle name="Normal 4 2 2 6 2 2 5" xfId="8539" xr:uid="{FDD8A264-34FA-4040-B5EE-E94AAFAAC85F}"/>
    <cellStyle name="Normal 4 2 2 6 2 3" xfId="2195" xr:uid="{C7E18E99-2729-4FC4-B30A-5AC0AD96CA36}"/>
    <cellStyle name="Normal 4 2 2 6 2 3 2" xfId="5494" xr:uid="{4EC359D6-F7C1-47D1-8070-7B35113C4305}"/>
    <cellStyle name="Normal 4 2 2 6 2 3 2 2" xfId="13139" xr:uid="{EF3318B8-00A2-4C9C-9C62-24879AE56085}"/>
    <cellStyle name="Normal 4 2 2 6 2 3 3" xfId="9053" xr:uid="{132BAAFD-EFF5-4984-84B6-C0B6EEE49E0B}"/>
    <cellStyle name="Normal 4 2 2 6 2 4" xfId="3845" xr:uid="{B1589026-7904-43BB-9D93-A713EE34D1A2}"/>
    <cellStyle name="Normal 4 2 2 6 2 4 2" xfId="11506" xr:uid="{9F57C316-0F99-490D-A676-A46A26F9219C}"/>
    <cellStyle name="Normal 4 2 2 6 2 5" xfId="7000" xr:uid="{C986BE78-4A24-4E2E-9C8D-EEAC5F385363}"/>
    <cellStyle name="Normal 4 2 2 6 2 5 2" xfId="14629" xr:uid="{1E062423-0EE1-4573-99D5-9296582F8BDC}"/>
    <cellStyle name="Normal 4 2 2 6 2 6" xfId="8027" xr:uid="{C40C6B59-D6E5-46D7-885F-F51DA6E3E38A}"/>
    <cellStyle name="Normal 4 2 2 6 3" xfId="961" xr:uid="{5250B83F-D569-4A8F-A506-9840E265C22E}"/>
    <cellStyle name="Normal 4 2 2 6 3 2" xfId="2611" xr:uid="{E3476766-C0F1-4B33-8A34-C5B0529BE205}"/>
    <cellStyle name="Normal 4 2 2 6 3 2 2" xfId="5910" xr:uid="{3EF95EF2-6EBD-4957-9E38-B3F726B166DE}"/>
    <cellStyle name="Normal 4 2 2 6 3 2 2 2" xfId="13555" xr:uid="{F7C78143-39B8-4A30-8770-F6D987F0F8AA}"/>
    <cellStyle name="Normal 4 2 2 6 3 2 3" xfId="9309" xr:uid="{7980AACC-4B2A-479F-A38B-306117E48421}"/>
    <cellStyle name="Normal 4 2 2 6 3 3" xfId="4261" xr:uid="{E458AC59-79AD-4355-A6C8-2DC87D7A2076}"/>
    <cellStyle name="Normal 4 2 2 6 3 3 2" xfId="11922" xr:uid="{6C10649A-49C1-42FE-A5CA-B1D2E2E60224}"/>
    <cellStyle name="Normal 4 2 2 6 3 4" xfId="7256" xr:uid="{08BABE21-3B76-412A-B63C-18AB5F242909}"/>
    <cellStyle name="Normal 4 2 2 6 3 4 2" xfId="14885" xr:uid="{A6CEFEB6-9CC4-4F10-9715-9F2634163B50}"/>
    <cellStyle name="Normal 4 2 2 6 3 5" xfId="8283" xr:uid="{DD8FEE3D-0C18-4732-BCC3-8E4499FECD97}"/>
    <cellStyle name="Normal 4 2 2 6 4" xfId="1859" xr:uid="{57B6D390-4307-478C-B50A-21E46EC2C536}"/>
    <cellStyle name="Normal 4 2 2 6 4 2" xfId="5158" xr:uid="{D8656EB8-B298-41E7-B52B-79D8CC24B6FF}"/>
    <cellStyle name="Normal 4 2 2 6 4 2 2" xfId="12803" xr:uid="{A1C15993-2D94-46D7-975A-99DE6EB42E17}"/>
    <cellStyle name="Normal 4 2 2 6 4 3" xfId="8797" xr:uid="{CDE538A0-90A7-4C09-8025-15CDDEBF328E}"/>
    <cellStyle name="Normal 4 2 2 6 5" xfId="3509" xr:uid="{B03CA10B-1258-4154-8949-9B9C75FFBFF6}"/>
    <cellStyle name="Normal 4 2 2 6 5 2" xfId="11170" xr:uid="{A71D3CEE-F7A6-418C-B062-179DD0DEE003}"/>
    <cellStyle name="Normal 4 2 2 6 6" xfId="6744" xr:uid="{E939DDDC-C02D-465B-940E-F28BF2AB7EB0}"/>
    <cellStyle name="Normal 4 2 2 6 6 2" xfId="14373" xr:uid="{3D76CC60-7BFC-44AF-86F5-876FF0E17F34}"/>
    <cellStyle name="Normal 4 2 2 6 7" xfId="7771" xr:uid="{21D66A30-CACB-4AB2-B1E4-091952A0325F}"/>
    <cellStyle name="Normal 4 2 2 7" xfId="416" xr:uid="{D53A029E-6C72-4F79-AAF5-0C0E0748489E}"/>
    <cellStyle name="Normal 4 2 2 7 2" xfId="1089" xr:uid="{65FA110F-3390-4A3D-A924-44996F3EC718}"/>
    <cellStyle name="Normal 4 2 2 7 2 2" xfId="2739" xr:uid="{A231F297-6625-4CD3-A7B3-CC1DC5E7A980}"/>
    <cellStyle name="Normal 4 2 2 7 2 2 2" xfId="6038" xr:uid="{BB4DF743-459F-4F4F-AD62-0BD63088F00E}"/>
    <cellStyle name="Normal 4 2 2 7 2 2 2 2" xfId="13683" xr:uid="{776DC773-9268-4D03-B8EB-7E8E3803BAC3}"/>
    <cellStyle name="Normal 4 2 2 7 2 2 3" xfId="9437" xr:uid="{3C1AC5FC-E1F9-4E43-9B3B-6D2CBA6EB40D}"/>
    <cellStyle name="Normal 4 2 2 7 2 3" xfId="4389" xr:uid="{597CC8D9-3CBD-410C-BE23-67DBFB8F3E07}"/>
    <cellStyle name="Normal 4 2 2 7 2 3 2" xfId="12050" xr:uid="{B942FD20-33CF-4F31-B5E2-37F03EB020A1}"/>
    <cellStyle name="Normal 4 2 2 7 2 4" xfId="7384" xr:uid="{111E8BDB-A00D-4740-82F0-6F085C4E9B51}"/>
    <cellStyle name="Normal 4 2 2 7 2 4 2" xfId="15013" xr:uid="{290F8AD9-0AF8-4A44-B66B-74449F62AA30}"/>
    <cellStyle name="Normal 4 2 2 7 2 5" xfId="8411" xr:uid="{163CD3B5-CB1F-4C2E-85CA-7E63897E5E4D}"/>
    <cellStyle name="Normal 4 2 2 7 3" xfId="2067" xr:uid="{FA06796D-538A-4944-A39F-94AA426D2C60}"/>
    <cellStyle name="Normal 4 2 2 7 3 2" xfId="5366" xr:uid="{6CD9C6A4-C094-4BA3-B12E-E1E19BC7CACD}"/>
    <cellStyle name="Normal 4 2 2 7 3 2 2" xfId="13011" xr:uid="{FC167BAF-F316-471C-90CB-0261824BDF49}"/>
    <cellStyle name="Normal 4 2 2 7 3 3" xfId="8925" xr:uid="{9C320E93-4341-45C6-AD1D-DC9B207DA638}"/>
    <cellStyle name="Normal 4 2 2 7 4" xfId="3717" xr:uid="{B3F2F546-0815-4E68-921F-B1CBE36D7E46}"/>
    <cellStyle name="Normal 4 2 2 7 4 2" xfId="11378" xr:uid="{E5C39A00-5104-472D-B76A-FF66C573A84F}"/>
    <cellStyle name="Normal 4 2 2 7 5" xfId="6872" xr:uid="{4FECAB1D-65B3-4057-8448-0F3C4EC284EC}"/>
    <cellStyle name="Normal 4 2 2 7 5 2" xfId="14501" xr:uid="{061D17F8-A627-4D8C-AC7C-16AE7F49678C}"/>
    <cellStyle name="Normal 4 2 2 7 6" xfId="7899" xr:uid="{865FCB36-E7C4-4C3D-A44B-01382C32533B}"/>
    <cellStyle name="Normal 4 2 2 8" xfId="833" xr:uid="{B81BAEA3-4A48-4570-AADB-2BA2252F91A3}"/>
    <cellStyle name="Normal 4 2 2 8 2" xfId="2483" xr:uid="{E92899B8-8D0E-4F4E-8078-CD6D98CAE591}"/>
    <cellStyle name="Normal 4 2 2 8 2 2" xfId="5782" xr:uid="{7066D282-64C5-4B87-B010-72B5CC1874BC}"/>
    <cellStyle name="Normal 4 2 2 8 2 2 2" xfId="13427" xr:uid="{DAB57679-4944-4E40-BCA0-B28DBD722C4F}"/>
    <cellStyle name="Normal 4 2 2 8 2 3" xfId="9181" xr:uid="{90354EB9-38D7-4A0D-9F6C-946008B4FAD2}"/>
    <cellStyle name="Normal 4 2 2 8 3" xfId="4133" xr:uid="{BB6DDAA0-2CFA-46C1-B2FA-6AC909F45785}"/>
    <cellStyle name="Normal 4 2 2 8 3 2" xfId="11794" xr:uid="{CFDBB966-6489-4292-B35D-196027ECFEC4}"/>
    <cellStyle name="Normal 4 2 2 8 4" xfId="7128" xr:uid="{0D1B8612-716F-4FFA-B5CB-3AEE0B4E086E}"/>
    <cellStyle name="Normal 4 2 2 8 4 2" xfId="14757" xr:uid="{3BE96697-7AD4-4D7C-AB43-7B57914230F5}"/>
    <cellStyle name="Normal 4 2 2 8 5" xfId="8155" xr:uid="{895B3CF1-E6C6-4674-BFAB-FCC744DA319F}"/>
    <cellStyle name="Normal 4 2 2 9" xfId="1684" xr:uid="{B842F673-376F-4AF0-BF77-85BF41509A93}"/>
    <cellStyle name="Normal 4 2 2 9 2" xfId="4983" xr:uid="{4202F893-5C45-45B8-8F06-B9FAF2F110B0}"/>
    <cellStyle name="Normal 4 2 2 9 2 2" xfId="12628" xr:uid="{AAB57691-5F79-4E8C-8902-326CB83E8EF0}"/>
    <cellStyle name="Normal 4 2 2 9 3" xfId="8669" xr:uid="{23B67014-A7A9-45CB-A6A5-E5E5B43A787C}"/>
    <cellStyle name="Normal 4 2 3" xfId="24" xr:uid="{1D6FB7D3-A452-4815-A424-790263DDFF76}"/>
    <cellStyle name="Normal 4 2 3 10" xfId="6620" xr:uid="{2998204D-9837-4224-8C4F-9B5E9545758A}"/>
    <cellStyle name="Normal 4 2 3 10 2" xfId="14249" xr:uid="{C8C11E96-0157-49F3-B862-A57224A87B34}"/>
    <cellStyle name="Normal 4 2 3 11" xfId="7647" xr:uid="{CA920AC5-7E74-4ED8-911E-FC3E822688D5}"/>
    <cellStyle name="Normal 4 2 3 2" xfId="69" xr:uid="{75FEB34B-071E-4C67-B3C8-FE8FEA3C2B0B}"/>
    <cellStyle name="Normal 4 2 3 2 10" xfId="7663" xr:uid="{C9B490A1-D81C-4825-9042-63765E911744}"/>
    <cellStyle name="Normal 4 2 3 2 2" xfId="154" xr:uid="{DC50A60E-7F41-4AB9-AF59-EDC4741A5325}"/>
    <cellStyle name="Normal 4 2 3 2 2 2" xfId="323" xr:uid="{020F5987-C49D-4E8D-BF05-A00C5ACCAEA9}"/>
    <cellStyle name="Normal 4 2 3 2 2 2 2" xfId="660" xr:uid="{6896E21F-D4CC-412A-91BF-553E08C983FE}"/>
    <cellStyle name="Normal 4 2 3 2 2 2 2 2" xfId="1333" xr:uid="{4F67AD00-5E0B-4A41-9C20-75DFB5935CE8}"/>
    <cellStyle name="Normal 4 2 3 2 2 2 2 2 2" xfId="2983" xr:uid="{D9A6454C-262B-4E73-A457-59672F5F9CCE}"/>
    <cellStyle name="Normal 4 2 3 2 2 2 2 2 2 2" xfId="6282" xr:uid="{2F818FF5-E12E-4F72-8C74-AFB85B12AA2A}"/>
    <cellStyle name="Normal 4 2 3 2 2 2 2 2 2 2 2" xfId="9681" xr:uid="{20044E46-BCAE-4537-A17C-1801E3647536}"/>
    <cellStyle name="Normal 4 2 3 2 2 2 2 2 2 3" xfId="7628" xr:uid="{1F00D95D-C897-4F55-BBC5-7BBA3B48D262}"/>
    <cellStyle name="Normal 4 2 3 2 2 2 2 2 2 3 2" xfId="15257" xr:uid="{3E8E2538-F3E8-4FB7-8744-8C1EE1EB390A}"/>
    <cellStyle name="Normal 4 2 3 2 2 2 2 2 2 4" xfId="8655" xr:uid="{D82BE1D0-920E-4969-9ACA-40A2311C292A}"/>
    <cellStyle name="Normal 4 2 3 2 2 2 2 2 3" xfId="4633" xr:uid="{30769FA8-03E9-4E0F-9E6F-3218ED11FA33}"/>
    <cellStyle name="Normal 4 2 3 2 2 2 2 2 3 2" xfId="9169" xr:uid="{CD149307-4535-4670-9834-9273607FAB11}"/>
    <cellStyle name="Normal 4 2 3 2 2 2 2 2 4" xfId="7116" xr:uid="{AA2CEF4D-10FC-46BA-957A-B1638D32BCDA}"/>
    <cellStyle name="Normal 4 2 3 2 2 2 2 2 4 2" xfId="14745" xr:uid="{958246B9-6655-4CBC-9936-AE3BCD77B0FE}"/>
    <cellStyle name="Normal 4 2 3 2 2 2 2 2 5" xfId="8143" xr:uid="{BBCF7876-33B2-4955-BD60-CC4B5B69EA8A}"/>
    <cellStyle name="Normal 4 2 3 2 2 2 2 3" xfId="1077" xr:uid="{34337F6E-538B-4468-96B1-62614FB5D028}"/>
    <cellStyle name="Normal 4 2 3 2 2 2 2 3 2" xfId="2727" xr:uid="{7F62BAA2-CD06-4254-8073-F092C0973AE9}"/>
    <cellStyle name="Normal 4 2 3 2 2 2 2 3 2 2" xfId="6026" xr:uid="{79B2F129-C972-44A8-8415-13D5D0B394AA}"/>
    <cellStyle name="Normal 4 2 3 2 2 2 2 3 2 2 2" xfId="13671" xr:uid="{35A21245-6CC0-42B6-8049-4A33F54DB36D}"/>
    <cellStyle name="Normal 4 2 3 2 2 2 2 3 2 3" xfId="9425" xr:uid="{C3C61491-D551-454C-8CB5-FC6E719F1642}"/>
    <cellStyle name="Normal 4 2 3 2 2 2 2 3 3" xfId="4377" xr:uid="{A3A5B3A4-12A6-45A2-976E-AC70B72DB28E}"/>
    <cellStyle name="Normal 4 2 3 2 2 2 2 3 3 2" xfId="12038" xr:uid="{7143CBB4-8D39-403B-8E78-2F5A40CAF0C2}"/>
    <cellStyle name="Normal 4 2 3 2 2 2 2 3 4" xfId="7372" xr:uid="{ED869EA0-5AE9-4D4C-92C8-F1FE9D70433E}"/>
    <cellStyle name="Normal 4 2 3 2 2 2 2 3 4 2" xfId="15001" xr:uid="{3141517C-D25D-4F7E-AFD3-277E1BBE3092}"/>
    <cellStyle name="Normal 4 2 3 2 2 2 2 3 5" xfId="8399" xr:uid="{A5997DBE-973A-4B2A-B869-83D162BEC288}"/>
    <cellStyle name="Normal 4 2 3 2 2 2 2 4" xfId="2311" xr:uid="{720C6814-EE08-4BA2-9D78-1074D7CAB024}"/>
    <cellStyle name="Normal 4 2 3 2 2 2 2 4 2" xfId="5610" xr:uid="{1F768EB6-4F1F-4702-9F0A-480C36413FCA}"/>
    <cellStyle name="Normal 4 2 3 2 2 2 2 4 2 2" xfId="13255" xr:uid="{1EA416AC-E577-47AE-934A-4965964F8641}"/>
    <cellStyle name="Normal 4 2 3 2 2 2 2 4 3" xfId="8913" xr:uid="{69EB990D-8A56-4D88-B78B-6835BFB33DE3}"/>
    <cellStyle name="Normal 4 2 3 2 2 2 2 5" xfId="3961" xr:uid="{D7BEE3F6-EC5B-44C3-879C-01505F1DD37C}"/>
    <cellStyle name="Normal 4 2 3 2 2 2 2 5 2" xfId="11622" xr:uid="{0045D8E5-CC08-437C-A4F4-18A61DDE11C9}"/>
    <cellStyle name="Normal 4 2 3 2 2 2 2 6" xfId="6860" xr:uid="{2EEDCABC-032E-4DDF-9650-D92C7A27A3B2}"/>
    <cellStyle name="Normal 4 2 3 2 2 2 2 6 2" xfId="14489" xr:uid="{F514356F-F37B-47D3-A4FE-4C79BBA6768B}"/>
    <cellStyle name="Normal 4 2 3 2 2 2 2 7" xfId="7887" xr:uid="{37AB8BBA-4069-42E4-A847-DF226F0D1A2C}"/>
    <cellStyle name="Normal 4 2 3 2 2 2 3" xfId="532" xr:uid="{562D735F-E50C-45C6-AF15-E72D3526EEA8}"/>
    <cellStyle name="Normal 4 2 3 2 2 2 3 2" xfId="1205" xr:uid="{C1F4217B-F159-4CBA-BB7E-46BE822D3BEF}"/>
    <cellStyle name="Normal 4 2 3 2 2 2 3 2 2" xfId="2855" xr:uid="{2F97E462-3801-4608-ACF3-1CEE4CDB0302}"/>
    <cellStyle name="Normal 4 2 3 2 2 2 3 2 2 2" xfId="6154" xr:uid="{2ECE8543-E7FC-4491-8943-99093E9BD23C}"/>
    <cellStyle name="Normal 4 2 3 2 2 2 3 2 2 2 2" xfId="13799" xr:uid="{17F3C4B6-AE81-4C22-9DEB-7097EC2483A0}"/>
    <cellStyle name="Normal 4 2 3 2 2 2 3 2 2 3" xfId="9553" xr:uid="{D9A237DD-DF05-4DA0-8D39-DD9EC5A8956E}"/>
    <cellStyle name="Normal 4 2 3 2 2 2 3 2 3" xfId="4505" xr:uid="{BB60AEE5-6A72-46C0-B79D-D2E4BA2268FF}"/>
    <cellStyle name="Normal 4 2 3 2 2 2 3 2 3 2" xfId="12166" xr:uid="{EC157866-3EB6-4379-B8F6-038610565C63}"/>
    <cellStyle name="Normal 4 2 3 2 2 2 3 2 4" xfId="7500" xr:uid="{FFB3A93B-E292-41ED-8EFF-A6B4BE9ACB22}"/>
    <cellStyle name="Normal 4 2 3 2 2 2 3 2 4 2" xfId="15129" xr:uid="{37A1A2C6-52D4-453D-B354-F597A70D31F6}"/>
    <cellStyle name="Normal 4 2 3 2 2 2 3 2 5" xfId="8527" xr:uid="{01D49BAA-A333-4917-B9C4-29D0AE37BDFB}"/>
    <cellStyle name="Normal 4 2 3 2 2 2 3 3" xfId="2183" xr:uid="{90CD7E90-6E05-4B39-9CA3-5271116F9CE6}"/>
    <cellStyle name="Normal 4 2 3 2 2 2 3 3 2" xfId="5482" xr:uid="{5FD0A805-FA00-46F5-8987-B7B56FEF2CFC}"/>
    <cellStyle name="Normal 4 2 3 2 2 2 3 3 2 2" xfId="13127" xr:uid="{61B4D377-4DD6-47A0-B039-9259C74BB240}"/>
    <cellStyle name="Normal 4 2 3 2 2 2 3 3 3" xfId="9041" xr:uid="{A812D6AC-6B48-4C5D-A80E-4390DB146233}"/>
    <cellStyle name="Normal 4 2 3 2 2 2 3 4" xfId="3833" xr:uid="{7E95294C-653F-4E60-A29B-28A16771DCF7}"/>
    <cellStyle name="Normal 4 2 3 2 2 2 3 4 2" xfId="11494" xr:uid="{8558384C-8625-4CC8-8BBB-05750D4C1539}"/>
    <cellStyle name="Normal 4 2 3 2 2 2 3 5" xfId="6988" xr:uid="{13C68156-129D-4439-83B8-2B26CF6C8A10}"/>
    <cellStyle name="Normal 4 2 3 2 2 2 3 5 2" xfId="14617" xr:uid="{A16FD745-09B7-4207-9B20-583DD0DCB6C4}"/>
    <cellStyle name="Normal 4 2 3 2 2 2 3 6" xfId="8015" xr:uid="{BE33DE0E-EA4D-4F26-9065-7C13A0FD8CF0}"/>
    <cellStyle name="Normal 4 2 3 2 2 2 4" xfId="949" xr:uid="{C9BFE8CD-354B-444B-B989-20179F3A2361}"/>
    <cellStyle name="Normal 4 2 3 2 2 2 4 2" xfId="2599" xr:uid="{09E97830-95B9-4F0F-9718-FC93682F8B74}"/>
    <cellStyle name="Normal 4 2 3 2 2 2 4 2 2" xfId="5898" xr:uid="{F06BD5A3-2F7F-4603-8CF1-B958BD10FD89}"/>
    <cellStyle name="Normal 4 2 3 2 2 2 4 2 2 2" xfId="13543" xr:uid="{26BC2BC7-0C5B-4774-AE7C-0669E41FA9E4}"/>
    <cellStyle name="Normal 4 2 3 2 2 2 4 2 3" xfId="9297" xr:uid="{BFF9ADFE-5727-4402-BEF3-195A4596B2F0}"/>
    <cellStyle name="Normal 4 2 3 2 2 2 4 3" xfId="4249" xr:uid="{C010A1B4-E404-4956-9E7B-8BD5910399BE}"/>
    <cellStyle name="Normal 4 2 3 2 2 2 4 3 2" xfId="11910" xr:uid="{87022928-CB4A-4586-B4DB-598CDAD05CD8}"/>
    <cellStyle name="Normal 4 2 3 2 2 2 4 4" xfId="7244" xr:uid="{D092AA6E-AC7A-4705-82E4-B1F9A27BD2A4}"/>
    <cellStyle name="Normal 4 2 3 2 2 2 4 4 2" xfId="14873" xr:uid="{4DFE2BEA-6F59-4AA1-859A-EBBCE541F553}"/>
    <cellStyle name="Normal 4 2 3 2 2 2 4 5" xfId="8271" xr:uid="{39B7A49D-FEB0-40A9-85E7-BA66B9934D4B}"/>
    <cellStyle name="Normal 4 2 3 2 2 2 5" xfId="1975" xr:uid="{0E0ABC87-564C-4DEF-BBC3-1FA234ABA3F8}"/>
    <cellStyle name="Normal 4 2 3 2 2 2 5 2" xfId="5274" xr:uid="{E820BC71-FF82-44DE-B91D-6E05A9D9D296}"/>
    <cellStyle name="Normal 4 2 3 2 2 2 5 2 2" xfId="12919" xr:uid="{6189D5FE-F3A6-4895-A979-7E7EF1C241F4}"/>
    <cellStyle name="Normal 4 2 3 2 2 2 5 3" xfId="8785" xr:uid="{B8B6B789-B671-424D-AA6A-D2A0CEEE2CC2}"/>
    <cellStyle name="Normal 4 2 3 2 2 2 6" xfId="3625" xr:uid="{1F02BE4B-14B9-45A2-ADDA-30AA6DE92538}"/>
    <cellStyle name="Normal 4 2 3 2 2 2 6 2" xfId="11286" xr:uid="{5B1508D8-6680-4D5A-AA4E-A53E5C877365}"/>
    <cellStyle name="Normal 4 2 3 2 2 2 7" xfId="6732" xr:uid="{2207D6D2-E3B9-4563-B64C-94AAAA3590E4}"/>
    <cellStyle name="Normal 4 2 3 2 2 2 7 2" xfId="14361" xr:uid="{B4FF7490-763D-40D2-873A-9FA883F76A1D}"/>
    <cellStyle name="Normal 4 2 3 2 2 2 8" xfId="7759" xr:uid="{19A17CA0-D690-46FB-AA4B-3C9B37F4B38A}"/>
    <cellStyle name="Normal 4 2 3 2 2 3" xfId="259" xr:uid="{95E00E89-D0A0-41B6-B65A-9FEC0F7A8BC6}"/>
    <cellStyle name="Normal 4 2 3 2 2 3 2" xfId="596" xr:uid="{444D642E-FAAF-4ED4-907A-5456C6A40482}"/>
    <cellStyle name="Normal 4 2 3 2 2 3 2 2" xfId="1269" xr:uid="{614FB181-45AB-4E2B-B450-A51F46AB290F}"/>
    <cellStyle name="Normal 4 2 3 2 2 3 2 2 2" xfId="2919" xr:uid="{8BFBEBB6-26A8-4878-B18C-9D268BDAE91D}"/>
    <cellStyle name="Normal 4 2 3 2 2 3 2 2 2 2" xfId="6218" xr:uid="{E57E2B72-3D10-4EFB-8FBB-89D7A958AB90}"/>
    <cellStyle name="Normal 4 2 3 2 2 3 2 2 2 2 2" xfId="13863" xr:uid="{588C5365-FF44-4204-9614-7ACD19AFF81D}"/>
    <cellStyle name="Normal 4 2 3 2 2 3 2 2 2 3" xfId="9617" xr:uid="{B0B70C40-FB90-4D48-8039-9E3DE5934A18}"/>
    <cellStyle name="Normal 4 2 3 2 2 3 2 2 3" xfId="4569" xr:uid="{B6DDB3E7-31BC-4FFF-A076-B889D2CF0EF7}"/>
    <cellStyle name="Normal 4 2 3 2 2 3 2 2 3 2" xfId="12230" xr:uid="{C5C3270D-BA7E-4D84-9507-9228BF1D5E6C}"/>
    <cellStyle name="Normal 4 2 3 2 2 3 2 2 4" xfId="7564" xr:uid="{12B7A85B-0E11-48BF-BF1B-49B0B270DAE3}"/>
    <cellStyle name="Normal 4 2 3 2 2 3 2 2 4 2" xfId="15193" xr:uid="{5B4672C8-9E9D-4E81-9F9A-31FCB884DAD6}"/>
    <cellStyle name="Normal 4 2 3 2 2 3 2 2 5" xfId="8591" xr:uid="{1786C19A-0A7C-4CE3-B257-6ACC89388EF9}"/>
    <cellStyle name="Normal 4 2 3 2 2 3 2 3" xfId="2247" xr:uid="{37E1EFD0-3478-495E-894A-E79273B876EC}"/>
    <cellStyle name="Normal 4 2 3 2 2 3 2 3 2" xfId="5546" xr:uid="{0509C9AB-BAA5-4678-8B41-EADBFB9BE645}"/>
    <cellStyle name="Normal 4 2 3 2 2 3 2 3 2 2" xfId="13191" xr:uid="{4CF9E070-48A5-44EB-B62F-1E9120D6FBE8}"/>
    <cellStyle name="Normal 4 2 3 2 2 3 2 3 3" xfId="9105" xr:uid="{CB1617BA-257B-4439-A4C2-0E3A02A1E1FA}"/>
    <cellStyle name="Normal 4 2 3 2 2 3 2 4" xfId="3897" xr:uid="{3E8AE4DA-5749-449B-A44A-84236D1E2D3B}"/>
    <cellStyle name="Normal 4 2 3 2 2 3 2 4 2" xfId="11558" xr:uid="{AE3C3886-C6A0-444B-8176-31D93D742737}"/>
    <cellStyle name="Normal 4 2 3 2 2 3 2 5" xfId="7052" xr:uid="{92AB0AB8-5F95-422D-BBC4-5C5CB7F27E6F}"/>
    <cellStyle name="Normal 4 2 3 2 2 3 2 5 2" xfId="14681" xr:uid="{9AB74A67-779C-4634-81FE-C9576A5FE6D8}"/>
    <cellStyle name="Normal 4 2 3 2 2 3 2 6" xfId="8079" xr:uid="{C1A426C8-3174-4D9C-A8A2-B94625189F0C}"/>
    <cellStyle name="Normal 4 2 3 2 2 3 3" xfId="1013" xr:uid="{FE287617-D71E-4713-A069-4C29733E5E8A}"/>
    <cellStyle name="Normal 4 2 3 2 2 3 3 2" xfId="2663" xr:uid="{B3456BB6-C7DC-4E60-9D1C-508C4438B42B}"/>
    <cellStyle name="Normal 4 2 3 2 2 3 3 2 2" xfId="5962" xr:uid="{6F4A0783-7BD1-4175-A63B-A146442F5CA1}"/>
    <cellStyle name="Normal 4 2 3 2 2 3 3 2 2 2" xfId="13607" xr:uid="{111A7A47-E3AD-48A7-A8B5-2BA1BC3FFCBC}"/>
    <cellStyle name="Normal 4 2 3 2 2 3 3 2 3" xfId="9361" xr:uid="{7029D20C-3787-4FF2-8026-15DA86191530}"/>
    <cellStyle name="Normal 4 2 3 2 2 3 3 3" xfId="4313" xr:uid="{353E095A-3A3A-4355-8454-893A37186EA5}"/>
    <cellStyle name="Normal 4 2 3 2 2 3 3 3 2" xfId="11974" xr:uid="{1FE14D99-C7B9-46FF-9AFD-60B5D20410BA}"/>
    <cellStyle name="Normal 4 2 3 2 2 3 3 4" xfId="7308" xr:uid="{0E3EA24A-10F9-40E3-B665-C5A11CE7C13F}"/>
    <cellStyle name="Normal 4 2 3 2 2 3 3 4 2" xfId="14937" xr:uid="{020360A0-95D8-4228-821B-838E000EDE76}"/>
    <cellStyle name="Normal 4 2 3 2 2 3 3 5" xfId="8335" xr:uid="{37FBB00A-211A-4462-8549-A37D16FE20A9}"/>
    <cellStyle name="Normal 4 2 3 2 2 3 4" xfId="1911" xr:uid="{E4EB87CC-6F25-474C-BB25-C466CFB619A0}"/>
    <cellStyle name="Normal 4 2 3 2 2 3 4 2" xfId="5210" xr:uid="{9934D591-08AC-412B-B672-80BB02889DCB}"/>
    <cellStyle name="Normal 4 2 3 2 2 3 4 2 2" xfId="12855" xr:uid="{62CD6F11-7368-4599-BD09-209E13424C25}"/>
    <cellStyle name="Normal 4 2 3 2 2 3 4 3" xfId="8849" xr:uid="{158A9D1E-E316-44A7-B53C-903B25F88B80}"/>
    <cellStyle name="Normal 4 2 3 2 2 3 5" xfId="3561" xr:uid="{E3AD49A7-ACA5-4ED2-9029-9EE78A0E987C}"/>
    <cellStyle name="Normal 4 2 3 2 2 3 5 2" xfId="11222" xr:uid="{31AD0787-D13C-4956-BEB4-5207C0879AB5}"/>
    <cellStyle name="Normal 4 2 3 2 2 3 6" xfId="6796" xr:uid="{D99E3591-2BBA-4F81-9F3B-41CC95438031}"/>
    <cellStyle name="Normal 4 2 3 2 2 3 6 2" xfId="14425" xr:uid="{609B80C9-1D42-46FA-8314-CB2BCD068824}"/>
    <cellStyle name="Normal 4 2 3 2 2 3 7" xfId="7823" xr:uid="{5A7B276A-CADC-42B0-B950-7CA3F3AA7FF5}"/>
    <cellStyle name="Normal 4 2 3 2 2 4" xfId="468" xr:uid="{289CBAB8-1748-4967-8E95-01805D144445}"/>
    <cellStyle name="Normal 4 2 3 2 2 4 2" xfId="1141" xr:uid="{315168F3-D926-4479-9051-1515EA756882}"/>
    <cellStyle name="Normal 4 2 3 2 2 4 2 2" xfId="2791" xr:uid="{9A1B0731-9FA6-4D12-97FB-D2386BFADDBA}"/>
    <cellStyle name="Normal 4 2 3 2 2 4 2 2 2" xfId="6090" xr:uid="{86A343F1-4B8F-44E7-A463-F1740904DC83}"/>
    <cellStyle name="Normal 4 2 3 2 2 4 2 2 2 2" xfId="13735" xr:uid="{FD3FEE62-418A-4217-9D60-96D7EB64324D}"/>
    <cellStyle name="Normal 4 2 3 2 2 4 2 2 3" xfId="9489" xr:uid="{3FFE9D4E-AD8C-4EEB-8A6A-D5EFB5CA33DE}"/>
    <cellStyle name="Normal 4 2 3 2 2 4 2 3" xfId="4441" xr:uid="{4A3A1023-1787-44CD-BD83-C929861A9884}"/>
    <cellStyle name="Normal 4 2 3 2 2 4 2 3 2" xfId="12102" xr:uid="{22103B48-B3F4-4613-B059-3BD787F8E0AB}"/>
    <cellStyle name="Normal 4 2 3 2 2 4 2 4" xfId="7436" xr:uid="{AADACE56-F22B-4022-83CB-4B0FEFF433DF}"/>
    <cellStyle name="Normal 4 2 3 2 2 4 2 4 2" xfId="15065" xr:uid="{76B62C5F-057A-47E6-89E5-E4823F0A02D2}"/>
    <cellStyle name="Normal 4 2 3 2 2 4 2 5" xfId="8463" xr:uid="{BC729762-F26C-4B4A-9441-00E574704E87}"/>
    <cellStyle name="Normal 4 2 3 2 2 4 3" xfId="2119" xr:uid="{4BFA94AF-492B-40E4-88D2-E3F891BEDA77}"/>
    <cellStyle name="Normal 4 2 3 2 2 4 3 2" xfId="5418" xr:uid="{81B141F8-46B5-4C1D-A69A-D58E44F93776}"/>
    <cellStyle name="Normal 4 2 3 2 2 4 3 2 2" xfId="13063" xr:uid="{8C90CF95-78BA-4429-AB25-1B8C22831752}"/>
    <cellStyle name="Normal 4 2 3 2 2 4 3 3" xfId="8977" xr:uid="{F75E3815-4FDB-4812-AFC8-9991F03CBD70}"/>
    <cellStyle name="Normal 4 2 3 2 2 4 4" xfId="3769" xr:uid="{4EBCB21C-6C11-4D0A-91BF-CA913083D967}"/>
    <cellStyle name="Normal 4 2 3 2 2 4 4 2" xfId="11430" xr:uid="{5C4C641E-FD22-48B5-A113-01168AB8C208}"/>
    <cellStyle name="Normal 4 2 3 2 2 4 5" xfId="6924" xr:uid="{978BB2A1-0539-42B8-82EB-C835F46F883A}"/>
    <cellStyle name="Normal 4 2 3 2 2 4 5 2" xfId="14553" xr:uid="{B1BFDE4B-294F-4717-808B-A5BBDD7F404C}"/>
    <cellStyle name="Normal 4 2 3 2 2 4 6" xfId="7951" xr:uid="{9F9860E3-36C1-4358-A480-0E6D757913F6}"/>
    <cellStyle name="Normal 4 2 3 2 2 5" xfId="885" xr:uid="{9F1A4E14-AC7D-4B00-9E8D-2085B5D67958}"/>
    <cellStyle name="Normal 4 2 3 2 2 5 2" xfId="2535" xr:uid="{63FD6BBB-D2A6-4138-A07A-665D98CB6157}"/>
    <cellStyle name="Normal 4 2 3 2 2 5 2 2" xfId="5834" xr:uid="{EC21072E-55D4-4782-BF2A-D91E6D813873}"/>
    <cellStyle name="Normal 4 2 3 2 2 5 2 2 2" xfId="13479" xr:uid="{01878824-DD57-423C-95B2-42450870AB3C}"/>
    <cellStyle name="Normal 4 2 3 2 2 5 2 3" xfId="9233" xr:uid="{E3680487-D4FD-4EDA-989D-3BC121E4DB7C}"/>
    <cellStyle name="Normal 4 2 3 2 2 5 3" xfId="4185" xr:uid="{C5001C62-6944-481A-A750-93CBB544AB52}"/>
    <cellStyle name="Normal 4 2 3 2 2 5 3 2" xfId="11846" xr:uid="{4B8FFA47-FFAF-42CE-92A0-122F03652ED3}"/>
    <cellStyle name="Normal 4 2 3 2 2 5 4" xfId="7180" xr:uid="{912971CB-A8A1-4273-BD27-6970044D3324}"/>
    <cellStyle name="Normal 4 2 3 2 2 5 4 2" xfId="14809" xr:uid="{B65C5B59-7F4B-40F1-8541-F0E6E4C642D5}"/>
    <cellStyle name="Normal 4 2 3 2 2 5 5" xfId="8207" xr:uid="{37582685-CD7D-4896-941E-CC4A584241D3}"/>
    <cellStyle name="Normal 4 2 3 2 2 6" xfId="1807" xr:uid="{BBB2BCD5-D22E-4274-B894-5A047DE4B602}"/>
    <cellStyle name="Normal 4 2 3 2 2 6 2" xfId="5106" xr:uid="{74322785-70C1-47E3-82FA-1465C4D2201C}"/>
    <cellStyle name="Normal 4 2 3 2 2 6 2 2" xfId="12751" xr:uid="{B5DD677D-E759-41AD-B6D5-B7134D098915}"/>
    <cellStyle name="Normal 4 2 3 2 2 6 3" xfId="8721" xr:uid="{64A5B814-FD2F-4AE2-BCC5-3D241566D253}"/>
    <cellStyle name="Normal 4 2 3 2 2 7" xfId="3457" xr:uid="{5D04121C-C5A7-49D4-A98F-5886B471750B}"/>
    <cellStyle name="Normal 4 2 3 2 2 7 2" xfId="11118" xr:uid="{F25B9266-7036-48A4-91C1-5BC0BDD67628}"/>
    <cellStyle name="Normal 4 2 3 2 2 8" xfId="6668" xr:uid="{D705BFA0-CB2D-4D75-9621-6EA517B74AA5}"/>
    <cellStyle name="Normal 4 2 3 2 2 8 2" xfId="14297" xr:uid="{9AE29E2C-28DB-47AE-A969-C96973EC4547}"/>
    <cellStyle name="Normal 4 2 3 2 2 9" xfId="7695" xr:uid="{14B29DEF-6BBC-4E7D-804B-95C58369D22E}"/>
    <cellStyle name="Normal 4 2 3 2 3" xfId="122" xr:uid="{54E966D8-5458-4C13-8CB2-010AA3353C88}"/>
    <cellStyle name="Normal 4 2 3 2 3 2" xfId="291" xr:uid="{B31E5526-6577-4651-870C-C07EBC810BCD}"/>
    <cellStyle name="Normal 4 2 3 2 3 2 2" xfId="628" xr:uid="{32558505-912D-4378-85BD-6F1F2033A716}"/>
    <cellStyle name="Normal 4 2 3 2 3 2 2 2" xfId="1301" xr:uid="{CEB79D18-AB58-471A-AD39-9998D63F8671}"/>
    <cellStyle name="Normal 4 2 3 2 3 2 2 2 2" xfId="2951" xr:uid="{18CF024B-187C-44A9-A2B8-CE0181BCA7DB}"/>
    <cellStyle name="Normal 4 2 3 2 3 2 2 2 2 2" xfId="6250" xr:uid="{4D4B8752-63F9-4A70-B540-9F999C03F859}"/>
    <cellStyle name="Normal 4 2 3 2 3 2 2 2 2 2 2" xfId="13895" xr:uid="{149E7462-8343-4945-9D0C-314772350203}"/>
    <cellStyle name="Normal 4 2 3 2 3 2 2 2 2 3" xfId="9649" xr:uid="{187EF7E0-FD9D-4155-84BC-8C1D0351459B}"/>
    <cellStyle name="Normal 4 2 3 2 3 2 2 2 3" xfId="4601" xr:uid="{838B5FF7-9B86-44E2-B934-8C95EFB8E44B}"/>
    <cellStyle name="Normal 4 2 3 2 3 2 2 2 3 2" xfId="12262" xr:uid="{8ED1787C-1C92-471B-B2F0-50F30D56DE2B}"/>
    <cellStyle name="Normal 4 2 3 2 3 2 2 2 4" xfId="7596" xr:uid="{7C078716-FC78-42A5-8A23-7DF42B982F63}"/>
    <cellStyle name="Normal 4 2 3 2 3 2 2 2 4 2" xfId="15225" xr:uid="{A44E0A5C-7FB8-4DED-88B0-519FED45107F}"/>
    <cellStyle name="Normal 4 2 3 2 3 2 2 2 5" xfId="8623" xr:uid="{5D96BFF3-9919-47FE-8E3E-F11F22791214}"/>
    <cellStyle name="Normal 4 2 3 2 3 2 2 3" xfId="2279" xr:uid="{A16A080B-4570-494D-9A8E-4121F5AD4366}"/>
    <cellStyle name="Normal 4 2 3 2 3 2 2 3 2" xfId="5578" xr:uid="{6D5EE99E-D8EB-4A1B-8580-50014CCA0992}"/>
    <cellStyle name="Normal 4 2 3 2 3 2 2 3 2 2" xfId="13223" xr:uid="{7B393D48-3E4C-45E4-9550-AC32805092FA}"/>
    <cellStyle name="Normal 4 2 3 2 3 2 2 3 3" xfId="9137" xr:uid="{0CC1EC9E-FC48-4DA0-8083-1569FE6EB5C2}"/>
    <cellStyle name="Normal 4 2 3 2 3 2 2 4" xfId="3929" xr:uid="{96D0FF58-39F9-46BC-83EB-9EECFE1E1575}"/>
    <cellStyle name="Normal 4 2 3 2 3 2 2 4 2" xfId="11590" xr:uid="{CC6E3745-7659-4A6A-9E70-324026237121}"/>
    <cellStyle name="Normal 4 2 3 2 3 2 2 5" xfId="7084" xr:uid="{D71AF5C6-A82E-4834-A9C1-9A73671412EB}"/>
    <cellStyle name="Normal 4 2 3 2 3 2 2 5 2" xfId="14713" xr:uid="{43C34DD9-269B-44B6-A4F0-091B0FCE4F08}"/>
    <cellStyle name="Normal 4 2 3 2 3 2 2 6" xfId="8111" xr:uid="{F0B3A472-852D-4B14-9D49-0E6DB1C918AA}"/>
    <cellStyle name="Normal 4 2 3 2 3 2 3" xfId="1045" xr:uid="{92D16EC6-57B2-43E0-A755-166E1F10F3A6}"/>
    <cellStyle name="Normal 4 2 3 2 3 2 3 2" xfId="2695" xr:uid="{13A5660B-9221-43F4-BC1C-67F92D44329E}"/>
    <cellStyle name="Normal 4 2 3 2 3 2 3 2 2" xfId="5994" xr:uid="{F20FCC16-F20C-499E-8442-5E5A791F6FB6}"/>
    <cellStyle name="Normal 4 2 3 2 3 2 3 2 2 2" xfId="13639" xr:uid="{ADF9A0AB-B22C-4D53-8764-795577546A21}"/>
    <cellStyle name="Normal 4 2 3 2 3 2 3 2 3" xfId="9393" xr:uid="{B966903A-F0D2-4906-803C-3314119BC43E}"/>
    <cellStyle name="Normal 4 2 3 2 3 2 3 3" xfId="4345" xr:uid="{75FFB580-AE37-4D5C-9A30-FFDCF943C9FA}"/>
    <cellStyle name="Normal 4 2 3 2 3 2 3 3 2" xfId="12006" xr:uid="{E39DAF74-DF18-4F73-AFCF-07FA511802EC}"/>
    <cellStyle name="Normal 4 2 3 2 3 2 3 4" xfId="7340" xr:uid="{D6124F86-E74A-4736-88F0-51BE6CEC08D7}"/>
    <cellStyle name="Normal 4 2 3 2 3 2 3 4 2" xfId="14969" xr:uid="{2BD5C239-A477-46F5-8BFD-EB5BCF117CAF}"/>
    <cellStyle name="Normal 4 2 3 2 3 2 3 5" xfId="8367" xr:uid="{5FB18256-9D9D-4C61-A555-9F0B4ECD2F11}"/>
    <cellStyle name="Normal 4 2 3 2 3 2 4" xfId="1943" xr:uid="{B55FA45C-BFF7-408F-A881-1360E7A3C343}"/>
    <cellStyle name="Normal 4 2 3 2 3 2 4 2" xfId="5242" xr:uid="{4ABFDBC9-23C4-4BB0-BB16-521DE4752EFF}"/>
    <cellStyle name="Normal 4 2 3 2 3 2 4 2 2" xfId="12887" xr:uid="{6F2CCDDB-71CF-4F79-8256-06A2E4D9ABE6}"/>
    <cellStyle name="Normal 4 2 3 2 3 2 4 3" xfId="8881" xr:uid="{EDA059F2-0102-4035-84F0-D67B3FDC352E}"/>
    <cellStyle name="Normal 4 2 3 2 3 2 5" xfId="3593" xr:uid="{1919E9D8-4B84-4738-AD0D-56ED23F96B5B}"/>
    <cellStyle name="Normal 4 2 3 2 3 2 5 2" xfId="11254" xr:uid="{2E4DC015-A6C5-4F16-BCFA-D0340D6295E1}"/>
    <cellStyle name="Normal 4 2 3 2 3 2 6" xfId="6828" xr:uid="{BD56C5D1-8E7B-4004-88DD-2F1BC040BF4E}"/>
    <cellStyle name="Normal 4 2 3 2 3 2 6 2" xfId="14457" xr:uid="{D55BBA42-DDC5-43BC-9310-8E2391FB14CD}"/>
    <cellStyle name="Normal 4 2 3 2 3 2 7" xfId="7855" xr:uid="{CF6A178A-1E89-44B5-ADA2-E9F87203D159}"/>
    <cellStyle name="Normal 4 2 3 2 3 3" xfId="500" xr:uid="{E604909F-4622-4695-865E-14C6CFFFAE09}"/>
    <cellStyle name="Normal 4 2 3 2 3 3 2" xfId="1173" xr:uid="{8C8119FE-E85D-4906-9EA7-1F42DB201C46}"/>
    <cellStyle name="Normal 4 2 3 2 3 3 2 2" xfId="2823" xr:uid="{5F5EF7CE-2A1D-46BA-9B3F-30E97FB62C95}"/>
    <cellStyle name="Normal 4 2 3 2 3 3 2 2 2" xfId="6122" xr:uid="{41A0E630-2F53-48D7-A016-2F53BFEF0A9A}"/>
    <cellStyle name="Normal 4 2 3 2 3 3 2 2 2 2" xfId="13767" xr:uid="{83FD3864-C19F-4B63-9CE6-C96E1ED80AB2}"/>
    <cellStyle name="Normal 4 2 3 2 3 3 2 2 3" xfId="9521" xr:uid="{C8F40334-08AC-48A1-98EE-0C4298D5F274}"/>
    <cellStyle name="Normal 4 2 3 2 3 3 2 3" xfId="4473" xr:uid="{AA696BF3-9B82-4B63-ABF6-6A35AB9ABCAF}"/>
    <cellStyle name="Normal 4 2 3 2 3 3 2 3 2" xfId="12134" xr:uid="{D0200B17-0C4D-46A0-BD64-EB015870ACAE}"/>
    <cellStyle name="Normal 4 2 3 2 3 3 2 4" xfId="7468" xr:uid="{4817294C-2936-4CF2-8221-9021D97CACAF}"/>
    <cellStyle name="Normal 4 2 3 2 3 3 2 4 2" xfId="15097" xr:uid="{923BEABF-7487-44EB-B15E-C5B149CB1254}"/>
    <cellStyle name="Normal 4 2 3 2 3 3 2 5" xfId="8495" xr:uid="{8EB89955-6641-46E7-A502-E829EC19EB57}"/>
    <cellStyle name="Normal 4 2 3 2 3 3 3" xfId="2151" xr:uid="{FC362FFA-7958-48C5-B3BD-B3996633A264}"/>
    <cellStyle name="Normal 4 2 3 2 3 3 3 2" xfId="5450" xr:uid="{CC87D0A2-7E8B-43F9-8DBF-01B536358D23}"/>
    <cellStyle name="Normal 4 2 3 2 3 3 3 2 2" xfId="13095" xr:uid="{E057EDDB-57E0-4B70-958E-32A47F7BC9F3}"/>
    <cellStyle name="Normal 4 2 3 2 3 3 3 3" xfId="9009" xr:uid="{6410F839-CA58-4545-BA6F-7082CDC163E4}"/>
    <cellStyle name="Normal 4 2 3 2 3 3 4" xfId="3801" xr:uid="{374201A7-0D7E-4D7C-A9D5-F776D1CACE68}"/>
    <cellStyle name="Normal 4 2 3 2 3 3 4 2" xfId="11462" xr:uid="{60AD9C64-9D24-4DF5-B80E-B67ED55B799D}"/>
    <cellStyle name="Normal 4 2 3 2 3 3 5" xfId="6956" xr:uid="{CC3F63E6-4029-4773-B90E-3052120A3B59}"/>
    <cellStyle name="Normal 4 2 3 2 3 3 5 2" xfId="14585" xr:uid="{D6B3B756-29D8-40A6-A1D8-49243F4C673A}"/>
    <cellStyle name="Normal 4 2 3 2 3 3 6" xfId="7983" xr:uid="{4B6C93C9-5991-46F6-8DCE-2ED39AEE2359}"/>
    <cellStyle name="Normal 4 2 3 2 3 4" xfId="917" xr:uid="{A8D99292-0A3B-4A37-8F30-7295D7C8CD8C}"/>
    <cellStyle name="Normal 4 2 3 2 3 4 2" xfId="2567" xr:uid="{A328C674-5AC1-46B5-9295-1E9F19876B55}"/>
    <cellStyle name="Normal 4 2 3 2 3 4 2 2" xfId="5866" xr:uid="{85111FBC-D82D-4B2F-BA93-580D93BCE7C7}"/>
    <cellStyle name="Normal 4 2 3 2 3 4 2 2 2" xfId="13511" xr:uid="{2A432B20-8D6D-4030-9B57-FD4A14F39A68}"/>
    <cellStyle name="Normal 4 2 3 2 3 4 2 3" xfId="9265" xr:uid="{81075A00-9FE5-45AD-9C4C-5F4CFED25773}"/>
    <cellStyle name="Normal 4 2 3 2 3 4 3" xfId="4217" xr:uid="{998486AE-5672-4E70-B6EC-81E45829C27E}"/>
    <cellStyle name="Normal 4 2 3 2 3 4 3 2" xfId="11878" xr:uid="{A40FFC19-D067-42E0-8865-234FC716AF5F}"/>
    <cellStyle name="Normal 4 2 3 2 3 4 4" xfId="7212" xr:uid="{D3813F1A-5144-4418-B6EB-32A74747A10B}"/>
    <cellStyle name="Normal 4 2 3 2 3 4 4 2" xfId="14841" xr:uid="{94187BEF-7E2A-4856-9991-6A9EA75879DF}"/>
    <cellStyle name="Normal 4 2 3 2 3 4 5" xfId="8239" xr:uid="{4818AAA9-0F9B-448B-8D63-DE8C65B147D9}"/>
    <cellStyle name="Normal 4 2 3 2 3 5" xfId="1775" xr:uid="{C2C860A4-7561-490E-BC13-7E30A1BC1747}"/>
    <cellStyle name="Normal 4 2 3 2 3 5 2" xfId="5074" xr:uid="{205ACC74-EEFA-4A90-8B04-A9A697435411}"/>
    <cellStyle name="Normal 4 2 3 2 3 5 2 2" xfId="12719" xr:uid="{509D4B05-1339-417B-A8A6-14A4C5CA04DC}"/>
    <cellStyle name="Normal 4 2 3 2 3 5 3" xfId="8753" xr:uid="{3EABEB36-E1B5-42AE-9AF5-F969F80E0941}"/>
    <cellStyle name="Normal 4 2 3 2 3 6" xfId="3425" xr:uid="{4485941C-B5FB-4705-ABB1-E9F0C6219B61}"/>
    <cellStyle name="Normal 4 2 3 2 3 6 2" xfId="11086" xr:uid="{09987A16-9593-4D7C-A458-95B5AFF5C5F0}"/>
    <cellStyle name="Normal 4 2 3 2 3 7" xfId="6700" xr:uid="{A7595E3B-7397-49A7-B018-435C70AEE9C4}"/>
    <cellStyle name="Normal 4 2 3 2 3 7 2" xfId="14329" xr:uid="{0A6685F7-CE07-43EF-8FE4-2AD2A87F74B8}"/>
    <cellStyle name="Normal 4 2 3 2 3 8" xfId="7727" xr:uid="{1BE568CC-48E4-4A9C-AA37-965E8AC26BB8}"/>
    <cellStyle name="Normal 4 2 3 2 4" xfId="227" xr:uid="{043F36F1-2A45-4245-B622-0B308E802E81}"/>
    <cellStyle name="Normal 4 2 3 2 4 2" xfId="564" xr:uid="{5C0035D5-4393-4F44-B90E-3A69E61137E5}"/>
    <cellStyle name="Normal 4 2 3 2 4 2 2" xfId="1237" xr:uid="{EAF6A6BB-A306-4DF5-9784-54953E027251}"/>
    <cellStyle name="Normal 4 2 3 2 4 2 2 2" xfId="2887" xr:uid="{B75D9383-8C36-4CFB-875B-8C15DF18D9EE}"/>
    <cellStyle name="Normal 4 2 3 2 4 2 2 2 2" xfId="6186" xr:uid="{6FA0CF52-45C3-44CE-8858-9B188D9F4BE9}"/>
    <cellStyle name="Normal 4 2 3 2 4 2 2 2 2 2" xfId="13831" xr:uid="{E3841378-8EE6-4319-ABD9-93BE3845AA15}"/>
    <cellStyle name="Normal 4 2 3 2 4 2 2 2 3" xfId="9585" xr:uid="{E60F5401-6D0B-4A66-A94B-25244681B88E}"/>
    <cellStyle name="Normal 4 2 3 2 4 2 2 3" xfId="4537" xr:uid="{8DC71C6C-CB58-4BC7-BD09-4CE333243CA0}"/>
    <cellStyle name="Normal 4 2 3 2 4 2 2 3 2" xfId="12198" xr:uid="{F2971FF4-564D-491D-8391-9DFAFA33A00A}"/>
    <cellStyle name="Normal 4 2 3 2 4 2 2 4" xfId="7532" xr:uid="{E9A20166-C207-4641-89E1-6D710E5B02DD}"/>
    <cellStyle name="Normal 4 2 3 2 4 2 2 4 2" xfId="15161" xr:uid="{2A84A6E8-F39D-47CC-9480-A5ED89EF206F}"/>
    <cellStyle name="Normal 4 2 3 2 4 2 2 5" xfId="8559" xr:uid="{9766C9BE-4A5D-423E-A97C-A7B9236A9454}"/>
    <cellStyle name="Normal 4 2 3 2 4 2 3" xfId="2215" xr:uid="{E3B77F92-86A8-4EF6-967B-6B8923D12F77}"/>
    <cellStyle name="Normal 4 2 3 2 4 2 3 2" xfId="5514" xr:uid="{DB42C936-51F5-4365-8EC6-9971CCBD379A}"/>
    <cellStyle name="Normal 4 2 3 2 4 2 3 2 2" xfId="13159" xr:uid="{36C13D98-96F0-4D83-ADCB-AC6D4D77358C}"/>
    <cellStyle name="Normal 4 2 3 2 4 2 3 3" xfId="9073" xr:uid="{6B9C4020-DC58-4B4A-B36D-A5F78C703060}"/>
    <cellStyle name="Normal 4 2 3 2 4 2 4" xfId="3865" xr:uid="{5C8DE0C8-DDE9-4D5E-AEA1-FAD9C29FBC4F}"/>
    <cellStyle name="Normal 4 2 3 2 4 2 4 2" xfId="11526" xr:uid="{0EEE42A2-4202-459D-BBD3-B4259E337440}"/>
    <cellStyle name="Normal 4 2 3 2 4 2 5" xfId="7020" xr:uid="{9C0866C4-828E-4CC4-A960-362FB893026B}"/>
    <cellStyle name="Normal 4 2 3 2 4 2 5 2" xfId="14649" xr:uid="{50D848AC-D681-45C6-B1CB-77F09DF20910}"/>
    <cellStyle name="Normal 4 2 3 2 4 2 6" xfId="8047" xr:uid="{B7B6E3F5-B00B-4762-A502-DE1612A8CCC4}"/>
    <cellStyle name="Normal 4 2 3 2 4 3" xfId="981" xr:uid="{ECDC375C-F66D-4F7C-8B54-094C1CEB0900}"/>
    <cellStyle name="Normal 4 2 3 2 4 3 2" xfId="2631" xr:uid="{664133A7-0871-4AE9-B964-5BF98A7AB1F4}"/>
    <cellStyle name="Normal 4 2 3 2 4 3 2 2" xfId="5930" xr:uid="{6187D76A-5CBA-43E9-9B44-D92C53865FB1}"/>
    <cellStyle name="Normal 4 2 3 2 4 3 2 2 2" xfId="13575" xr:uid="{11A99736-812F-41B9-9CC3-169A0A96A6D7}"/>
    <cellStyle name="Normal 4 2 3 2 4 3 2 3" xfId="9329" xr:uid="{1A3D87D2-745E-468E-B79A-955CEEE7EEA8}"/>
    <cellStyle name="Normal 4 2 3 2 4 3 3" xfId="4281" xr:uid="{765265D5-5C59-4A8B-94AD-966B67DC7A10}"/>
    <cellStyle name="Normal 4 2 3 2 4 3 3 2" xfId="11942" xr:uid="{2EF37110-1850-4CF1-8DFE-20F3EEFC419E}"/>
    <cellStyle name="Normal 4 2 3 2 4 3 4" xfId="7276" xr:uid="{49FA0627-88FD-4012-98A3-A28EDB8B6F4B}"/>
    <cellStyle name="Normal 4 2 3 2 4 3 4 2" xfId="14905" xr:uid="{33943D91-5C75-4171-87E6-C0025D88E939}"/>
    <cellStyle name="Normal 4 2 3 2 4 3 5" xfId="8303" xr:uid="{78F9DC17-A23C-4620-9BA5-0E8504CDD78E}"/>
    <cellStyle name="Normal 4 2 3 2 4 4" xfId="1879" xr:uid="{25DFB371-2631-4435-A028-163FFCAADDE3}"/>
    <cellStyle name="Normal 4 2 3 2 4 4 2" xfId="5178" xr:uid="{CE7819F9-1AA0-4BDC-8099-FEB95302A952}"/>
    <cellStyle name="Normal 4 2 3 2 4 4 2 2" xfId="12823" xr:uid="{FE635F33-EA97-4EA6-8A5C-460774ED8B98}"/>
    <cellStyle name="Normal 4 2 3 2 4 4 3" xfId="8817" xr:uid="{88DF8EEC-AAEA-4FF4-98A3-7EA8A4ED1885}"/>
    <cellStyle name="Normal 4 2 3 2 4 5" xfId="3529" xr:uid="{8DDAF1E6-651C-447C-B797-81C21AC97693}"/>
    <cellStyle name="Normal 4 2 3 2 4 5 2" xfId="11190" xr:uid="{A1BE45C3-ED6F-4315-A8AE-68D6C0E113A7}"/>
    <cellStyle name="Normal 4 2 3 2 4 6" xfId="6764" xr:uid="{23FF62DB-01DF-4042-AE96-EBF193C9576B}"/>
    <cellStyle name="Normal 4 2 3 2 4 6 2" xfId="14393" xr:uid="{538B6161-8BF6-447F-8ACB-93559CAE0701}"/>
    <cellStyle name="Normal 4 2 3 2 4 7" xfId="7791" xr:uid="{52FC687E-D38E-4F28-B7AB-ED4ABA1F0A31}"/>
    <cellStyle name="Normal 4 2 3 2 5" xfId="436" xr:uid="{FD0D6945-5041-412F-95DF-CD07DC6B8257}"/>
    <cellStyle name="Normal 4 2 3 2 5 2" xfId="1109" xr:uid="{B0AEC660-C7B6-45B8-8F51-9D365BFA7026}"/>
    <cellStyle name="Normal 4 2 3 2 5 2 2" xfId="2759" xr:uid="{8BE10AD3-FC33-434C-A764-F6F756A97258}"/>
    <cellStyle name="Normal 4 2 3 2 5 2 2 2" xfId="6058" xr:uid="{ED4BEBCF-8222-4CBA-82DF-4791F4D20897}"/>
    <cellStyle name="Normal 4 2 3 2 5 2 2 2 2" xfId="13703" xr:uid="{93E808D5-03B4-4326-A696-2BDFB64E2ED9}"/>
    <cellStyle name="Normal 4 2 3 2 5 2 2 3" xfId="9457" xr:uid="{21FD04DD-B5DB-473D-9259-F50A7D759B1A}"/>
    <cellStyle name="Normal 4 2 3 2 5 2 3" xfId="4409" xr:uid="{C1D96C02-43B7-434C-AF61-C931F6BFE511}"/>
    <cellStyle name="Normal 4 2 3 2 5 2 3 2" xfId="12070" xr:uid="{00F53188-5760-4005-8C0F-ED7DBF08839E}"/>
    <cellStyle name="Normal 4 2 3 2 5 2 4" xfId="7404" xr:uid="{DC96AC20-1FB2-4F70-A5F6-4C518C6424A2}"/>
    <cellStyle name="Normal 4 2 3 2 5 2 4 2" xfId="15033" xr:uid="{A553A8C1-5341-4AAD-B04B-29445AD241CF}"/>
    <cellStyle name="Normal 4 2 3 2 5 2 5" xfId="8431" xr:uid="{6F3248E4-BEA4-4362-9925-B5EAAF1AA67D}"/>
    <cellStyle name="Normal 4 2 3 2 5 3" xfId="2087" xr:uid="{513CD248-2085-4692-B10C-05FC49679EDF}"/>
    <cellStyle name="Normal 4 2 3 2 5 3 2" xfId="5386" xr:uid="{4C56C215-723A-4F23-8E61-8606A1299725}"/>
    <cellStyle name="Normal 4 2 3 2 5 3 2 2" xfId="13031" xr:uid="{E0BB1082-664E-47B3-B72E-B8FB3F8E2FEC}"/>
    <cellStyle name="Normal 4 2 3 2 5 3 3" xfId="8945" xr:uid="{14C348C8-0D91-4F42-A639-E485936C4C10}"/>
    <cellStyle name="Normal 4 2 3 2 5 4" xfId="3737" xr:uid="{9EC89D25-57E3-4F8B-846B-E63612CBEBBD}"/>
    <cellStyle name="Normal 4 2 3 2 5 4 2" xfId="11398" xr:uid="{CA8D6820-75A0-4B48-86BE-842470FDCD82}"/>
    <cellStyle name="Normal 4 2 3 2 5 5" xfId="6892" xr:uid="{8BC880D8-A90C-4C85-B125-68076763EEA4}"/>
    <cellStyle name="Normal 4 2 3 2 5 5 2" xfId="14521" xr:uid="{41B49CCA-C532-4DB6-AD7E-D9DF9E68A66F}"/>
    <cellStyle name="Normal 4 2 3 2 5 6" xfId="7919" xr:uid="{1A0B219D-7D87-432B-9C77-DDEAE88CD708}"/>
    <cellStyle name="Normal 4 2 3 2 6" xfId="853" xr:uid="{DC60E6F6-85C8-4DC0-A033-6746D73166CF}"/>
    <cellStyle name="Normal 4 2 3 2 6 2" xfId="2503" xr:uid="{501F82A1-0AA8-410B-9351-E8EBB1B4158C}"/>
    <cellStyle name="Normal 4 2 3 2 6 2 2" xfId="5802" xr:uid="{8F2A625D-5A23-4CAA-A3C3-FC9CC9C23476}"/>
    <cellStyle name="Normal 4 2 3 2 6 2 2 2" xfId="13447" xr:uid="{B3174444-A547-4059-90E0-4D35B8E73153}"/>
    <cellStyle name="Normal 4 2 3 2 6 2 3" xfId="9201" xr:uid="{50A5E347-8F7C-4A3E-AE60-21887D0DC2BC}"/>
    <cellStyle name="Normal 4 2 3 2 6 3" xfId="4153" xr:uid="{959E506E-E188-4F1C-8DAE-8A745EABCB2F}"/>
    <cellStyle name="Normal 4 2 3 2 6 3 2" xfId="11814" xr:uid="{2AFE0BF4-476E-41D4-89DB-091976CD96E5}"/>
    <cellStyle name="Normal 4 2 3 2 6 4" xfId="7148" xr:uid="{6E03F3F7-FDD8-48C2-9C13-B0730677FFC0}"/>
    <cellStyle name="Normal 4 2 3 2 6 4 2" xfId="14777" xr:uid="{CBF83DFE-376E-4E86-BAE5-8F6DDAF33CA4}"/>
    <cellStyle name="Normal 4 2 3 2 6 5" xfId="8175" xr:uid="{ECFBAFE0-D220-4660-AEB0-B11049D381F1}"/>
    <cellStyle name="Normal 4 2 3 2 7" xfId="1723" xr:uid="{0B183182-02A6-4A8E-9C4E-E44AF9BAFA34}"/>
    <cellStyle name="Normal 4 2 3 2 7 2" xfId="5022" xr:uid="{56FE2C70-31E9-44DB-BAF6-679C11B2E031}"/>
    <cellStyle name="Normal 4 2 3 2 7 2 2" xfId="12667" xr:uid="{991D5855-B34B-4F51-A021-FEE558169A85}"/>
    <cellStyle name="Normal 4 2 3 2 7 3" xfId="8689" xr:uid="{6E5CA31C-C137-42BD-9F08-135410FD8330}"/>
    <cellStyle name="Normal 4 2 3 2 8" xfId="3373" xr:uid="{367DA800-7E78-4E72-AE08-6D66A4307879}"/>
    <cellStyle name="Normal 4 2 3 2 8 2" xfId="11034" xr:uid="{A85FFDB8-5136-4698-B2B6-0F2E19C687AB}"/>
    <cellStyle name="Normal 4 2 3 2 9" xfId="6636" xr:uid="{4D0E688E-3D9F-410D-8ADB-78D7040E7A45}"/>
    <cellStyle name="Normal 4 2 3 2 9 2" xfId="14265" xr:uid="{D3E0F4EE-EDE0-4C60-A533-46DE4F095A12}"/>
    <cellStyle name="Normal 4 2 3 3" xfId="52" xr:uid="{F51CE043-DCD9-439D-87CE-93A9A11F5825}"/>
    <cellStyle name="Normal 4 2 3 3 2" xfId="138" xr:uid="{316D7F66-734D-4CD7-AD1C-65549CC79B16}"/>
    <cellStyle name="Normal 4 2 3 3 2 2" xfId="307" xr:uid="{725C2069-A276-4D7B-8F24-61CA27C8D7A8}"/>
    <cellStyle name="Normal 4 2 3 3 2 2 2" xfId="644" xr:uid="{F5133D20-1625-4F36-9537-CACB0E9A7CD3}"/>
    <cellStyle name="Normal 4 2 3 3 2 2 2 2" xfId="1317" xr:uid="{E083991E-54AD-414D-9646-501755702283}"/>
    <cellStyle name="Normal 4 2 3 3 2 2 2 2 2" xfId="2967" xr:uid="{EE087E42-4B6C-40E2-8DA3-5673004C0921}"/>
    <cellStyle name="Normal 4 2 3 3 2 2 2 2 2 2" xfId="6266" xr:uid="{011A489C-CA77-4562-BD7C-222D0C94B0A6}"/>
    <cellStyle name="Normal 4 2 3 3 2 2 2 2 2 2 2" xfId="13911" xr:uid="{E355FEEA-0E07-44EF-8F75-9DD55F743B80}"/>
    <cellStyle name="Normal 4 2 3 3 2 2 2 2 2 3" xfId="9665" xr:uid="{21EBED13-1262-4268-BAD1-49DAA4F148B8}"/>
    <cellStyle name="Normal 4 2 3 3 2 2 2 2 3" xfId="4617" xr:uid="{731B58BB-7C73-497E-B3CB-E97611EDD931}"/>
    <cellStyle name="Normal 4 2 3 3 2 2 2 2 3 2" xfId="12278" xr:uid="{7C9BF7F2-4990-4600-B660-41E34817429F}"/>
    <cellStyle name="Normal 4 2 3 3 2 2 2 2 4" xfId="7612" xr:uid="{8B5D18F4-6313-421C-965F-EE3FB03CB187}"/>
    <cellStyle name="Normal 4 2 3 3 2 2 2 2 4 2" xfId="15241" xr:uid="{4A222377-662D-46B0-8CE5-CD52FD40AFE9}"/>
    <cellStyle name="Normal 4 2 3 3 2 2 2 2 5" xfId="8639" xr:uid="{B4D3678A-25CC-4488-949E-435A5D8BF156}"/>
    <cellStyle name="Normal 4 2 3 3 2 2 2 3" xfId="2295" xr:uid="{9401257E-758A-4350-A453-00B03E2DAA3F}"/>
    <cellStyle name="Normal 4 2 3 3 2 2 2 3 2" xfId="5594" xr:uid="{21214514-032D-48B5-BC9F-731F938B5447}"/>
    <cellStyle name="Normal 4 2 3 3 2 2 2 3 2 2" xfId="13239" xr:uid="{3F5B7929-B97B-43E1-91E4-05D874922886}"/>
    <cellStyle name="Normal 4 2 3 3 2 2 2 3 3" xfId="9153" xr:uid="{87ACA798-D1E5-4A63-8194-28C464D026D5}"/>
    <cellStyle name="Normal 4 2 3 3 2 2 2 4" xfId="3945" xr:uid="{A074E8F8-2DFB-412C-91C1-2D1979AABE98}"/>
    <cellStyle name="Normal 4 2 3 3 2 2 2 4 2" xfId="11606" xr:uid="{28E83ED8-7719-4148-9528-7BD72F95B9CB}"/>
    <cellStyle name="Normal 4 2 3 3 2 2 2 5" xfId="7100" xr:uid="{65FDBF06-04DC-40D3-8ED0-310A86315102}"/>
    <cellStyle name="Normal 4 2 3 3 2 2 2 5 2" xfId="14729" xr:uid="{640DE861-8A34-4295-A894-42E5E3FE4F9D}"/>
    <cellStyle name="Normal 4 2 3 3 2 2 2 6" xfId="8127" xr:uid="{DB01E1BA-3206-4BF4-BDCE-59FE94F92E52}"/>
    <cellStyle name="Normal 4 2 3 3 2 2 3" xfId="1061" xr:uid="{594D13E8-4A3F-4E91-8A98-CFAEB9ECEFEA}"/>
    <cellStyle name="Normal 4 2 3 3 2 2 3 2" xfId="2711" xr:uid="{7C43EAAD-CA5D-47F7-9202-F0BA62F3269B}"/>
    <cellStyle name="Normal 4 2 3 3 2 2 3 2 2" xfId="6010" xr:uid="{32BACDAB-6BA0-4267-AB97-62CF9051BCA6}"/>
    <cellStyle name="Normal 4 2 3 3 2 2 3 2 2 2" xfId="13655" xr:uid="{F2151852-C3C0-4231-AA32-275507458B9C}"/>
    <cellStyle name="Normal 4 2 3 3 2 2 3 2 3" xfId="9409" xr:uid="{F6600D5A-8B3B-4BBE-8176-A9235BDED92C}"/>
    <cellStyle name="Normal 4 2 3 3 2 2 3 3" xfId="4361" xr:uid="{265B9F97-64F1-4A3B-B97D-C7C6D851D503}"/>
    <cellStyle name="Normal 4 2 3 3 2 2 3 3 2" xfId="12022" xr:uid="{6785ADE8-1C5B-49E2-AADC-F872EB661AD8}"/>
    <cellStyle name="Normal 4 2 3 3 2 2 3 4" xfId="7356" xr:uid="{5F2BE95E-9F21-4B69-AE4E-31641552E016}"/>
    <cellStyle name="Normal 4 2 3 3 2 2 3 4 2" xfId="14985" xr:uid="{D2A3141E-65F4-401B-B286-4416ED3709F3}"/>
    <cellStyle name="Normal 4 2 3 3 2 2 3 5" xfId="8383" xr:uid="{3728B7AB-B08F-45F2-8E68-48D739D9B70A}"/>
    <cellStyle name="Normal 4 2 3 3 2 2 4" xfId="1959" xr:uid="{0BBB4F1B-95A3-4F3C-949A-6CD60CC770F2}"/>
    <cellStyle name="Normal 4 2 3 3 2 2 4 2" xfId="5258" xr:uid="{0AB83078-170F-4E31-8E6A-D160349F2CFA}"/>
    <cellStyle name="Normal 4 2 3 3 2 2 4 2 2" xfId="12903" xr:uid="{5A594E05-374D-42A3-8CDB-CCF3268B21D4}"/>
    <cellStyle name="Normal 4 2 3 3 2 2 4 3" xfId="8897" xr:uid="{A3590BFB-94DD-4934-B1DA-3564BACB421E}"/>
    <cellStyle name="Normal 4 2 3 3 2 2 5" xfId="3609" xr:uid="{E1C28783-F998-4D91-A1FF-6416F7418587}"/>
    <cellStyle name="Normal 4 2 3 3 2 2 5 2" xfId="11270" xr:uid="{9C71A153-0E39-4AAB-9647-1264C6B0E86D}"/>
    <cellStyle name="Normal 4 2 3 3 2 2 6" xfId="6844" xr:uid="{0289E208-9134-4E14-ABA3-6FD751658097}"/>
    <cellStyle name="Normal 4 2 3 3 2 2 6 2" xfId="14473" xr:uid="{80B22164-574A-4285-BAA6-6A134B448DD7}"/>
    <cellStyle name="Normal 4 2 3 3 2 2 7" xfId="7871" xr:uid="{AFF1421D-6BD0-4D66-AE64-E3DEEE6DED90}"/>
    <cellStyle name="Normal 4 2 3 3 2 3" xfId="516" xr:uid="{5A728BC5-077D-44EF-A38B-E34228E8AD8C}"/>
    <cellStyle name="Normal 4 2 3 3 2 3 2" xfId="1189" xr:uid="{0273E966-CDC2-461A-89CC-4490F57D9ECB}"/>
    <cellStyle name="Normal 4 2 3 3 2 3 2 2" xfId="2839" xr:uid="{6BD9085B-1B1D-4500-9DE4-3C34CF24195B}"/>
    <cellStyle name="Normal 4 2 3 3 2 3 2 2 2" xfId="6138" xr:uid="{C0A2CAAD-B4B1-4ED7-91D9-424B90C0202A}"/>
    <cellStyle name="Normal 4 2 3 3 2 3 2 2 2 2" xfId="13783" xr:uid="{20D093DF-6247-4980-94E8-F6A657674EC4}"/>
    <cellStyle name="Normal 4 2 3 3 2 3 2 2 3" xfId="9537" xr:uid="{F7CFC963-23D5-4EEB-8436-814D47D92029}"/>
    <cellStyle name="Normal 4 2 3 3 2 3 2 3" xfId="4489" xr:uid="{D1E70EAC-87F5-44B8-B229-1DF8B2F42608}"/>
    <cellStyle name="Normal 4 2 3 3 2 3 2 3 2" xfId="12150" xr:uid="{2D46B9CC-F3FA-43DE-BE51-5CFBC8826804}"/>
    <cellStyle name="Normal 4 2 3 3 2 3 2 4" xfId="7484" xr:uid="{7AE37F94-6CD3-4914-90DD-40F74C1E2934}"/>
    <cellStyle name="Normal 4 2 3 3 2 3 2 4 2" xfId="15113" xr:uid="{9FE7FFE8-0710-4E82-BA8E-F05C60058615}"/>
    <cellStyle name="Normal 4 2 3 3 2 3 2 5" xfId="8511" xr:uid="{3234EFAF-A966-4A59-9185-76B67FAE2D85}"/>
    <cellStyle name="Normal 4 2 3 3 2 3 3" xfId="2167" xr:uid="{29BAA1E9-CCE9-489C-BEAB-798ECFBAE051}"/>
    <cellStyle name="Normal 4 2 3 3 2 3 3 2" xfId="5466" xr:uid="{E4A038DB-600E-4E51-A72E-44B09F48848E}"/>
    <cellStyle name="Normal 4 2 3 3 2 3 3 2 2" xfId="13111" xr:uid="{6FCC2402-0D73-4661-B248-1019C636C94D}"/>
    <cellStyle name="Normal 4 2 3 3 2 3 3 3" xfId="9025" xr:uid="{42205E72-A7FB-4CFA-866F-CD978848D7C4}"/>
    <cellStyle name="Normal 4 2 3 3 2 3 4" xfId="3817" xr:uid="{5242FDBE-8B7B-4474-9EDD-485050963CFE}"/>
    <cellStyle name="Normal 4 2 3 3 2 3 4 2" xfId="11478" xr:uid="{AC16B3A2-31BA-40CD-816A-944CC8F570E4}"/>
    <cellStyle name="Normal 4 2 3 3 2 3 5" xfId="6972" xr:uid="{93CEF62F-8673-4139-990D-16E22F2DE01E}"/>
    <cellStyle name="Normal 4 2 3 3 2 3 5 2" xfId="14601" xr:uid="{05A01432-01AC-4C28-AA1F-5BE31544885D}"/>
    <cellStyle name="Normal 4 2 3 3 2 3 6" xfId="7999" xr:uid="{DE5489C3-79C5-4530-85B4-EDFC89DEC7BD}"/>
    <cellStyle name="Normal 4 2 3 3 2 4" xfId="933" xr:uid="{721E116A-1C77-40B7-B0C1-3762378C8053}"/>
    <cellStyle name="Normal 4 2 3 3 2 4 2" xfId="2583" xr:uid="{841F8D31-5D16-4498-8826-CD1DA93ACDD3}"/>
    <cellStyle name="Normal 4 2 3 3 2 4 2 2" xfId="5882" xr:uid="{7D242FE8-E68D-4B5A-9245-2D1756E878BA}"/>
    <cellStyle name="Normal 4 2 3 3 2 4 2 2 2" xfId="13527" xr:uid="{82433197-49D3-439E-869E-D42C2F84EFED}"/>
    <cellStyle name="Normal 4 2 3 3 2 4 2 3" xfId="9281" xr:uid="{F05A933F-DB4F-4324-84E9-4C36FB555C2B}"/>
    <cellStyle name="Normal 4 2 3 3 2 4 3" xfId="4233" xr:uid="{235E9099-08EA-4169-88B6-17AEB5BB128B}"/>
    <cellStyle name="Normal 4 2 3 3 2 4 3 2" xfId="11894" xr:uid="{AC102EFA-C4B1-4AF2-946C-EFAD220075B1}"/>
    <cellStyle name="Normal 4 2 3 3 2 4 4" xfId="7228" xr:uid="{BE158F2F-A488-459F-AEAD-6675AB232A14}"/>
    <cellStyle name="Normal 4 2 3 3 2 4 4 2" xfId="14857" xr:uid="{3C15C5FB-AB65-464F-B852-2FE2D6ADAAE9}"/>
    <cellStyle name="Normal 4 2 3 3 2 4 5" xfId="8255" xr:uid="{15E86E31-8ACE-4C14-B8E1-489575F5C229}"/>
    <cellStyle name="Normal 4 2 3 3 2 5" xfId="1791" xr:uid="{66DD2367-F658-4A8C-8291-F34622B3F7E8}"/>
    <cellStyle name="Normal 4 2 3 3 2 5 2" xfId="5090" xr:uid="{9DCA57C1-9199-4DE7-9A5B-343D405F7877}"/>
    <cellStyle name="Normal 4 2 3 3 2 5 2 2" xfId="12735" xr:uid="{7463568B-80D7-44F5-BC96-E1A2114C4F46}"/>
    <cellStyle name="Normal 4 2 3 3 2 5 3" xfId="8769" xr:uid="{E1F130EB-8D9A-48BD-9691-99B82192704C}"/>
    <cellStyle name="Normal 4 2 3 3 2 6" xfId="3441" xr:uid="{4E3C00C8-B708-43B7-B226-DD0CFF8A2038}"/>
    <cellStyle name="Normal 4 2 3 3 2 6 2" xfId="11102" xr:uid="{DACC5542-346F-4894-B93D-168A53F0F90C}"/>
    <cellStyle name="Normal 4 2 3 3 2 7" xfId="6716" xr:uid="{A67CB707-5DA8-4118-A20E-8A9A20775F5D}"/>
    <cellStyle name="Normal 4 2 3 3 2 7 2" xfId="14345" xr:uid="{E531BDA3-62FD-441A-899A-68372921FCF4}"/>
    <cellStyle name="Normal 4 2 3 3 2 8" xfId="7743" xr:uid="{E265F8FC-57A4-4AFA-8863-5F6AD349FD9F}"/>
    <cellStyle name="Normal 4 2 3 3 3" xfId="243" xr:uid="{6F661790-6200-4278-BAB2-6604D8F2C94D}"/>
    <cellStyle name="Normal 4 2 3 3 3 2" xfId="580" xr:uid="{DFC52B9B-7DA3-4DBB-B9EB-BC7D7016C4B0}"/>
    <cellStyle name="Normal 4 2 3 3 3 2 2" xfId="1253" xr:uid="{F475465B-13D3-4B37-9D0C-D796DD7AA71A}"/>
    <cellStyle name="Normal 4 2 3 3 3 2 2 2" xfId="2903" xr:uid="{ACC8369E-CE54-4C5A-8232-480F58268308}"/>
    <cellStyle name="Normal 4 2 3 3 3 2 2 2 2" xfId="6202" xr:uid="{9CCC1D4E-2DF4-4389-9959-66EAABC39126}"/>
    <cellStyle name="Normal 4 2 3 3 3 2 2 2 2 2" xfId="13847" xr:uid="{C3CB96BE-8CD9-41CB-93F4-1DA748D1610A}"/>
    <cellStyle name="Normal 4 2 3 3 3 2 2 2 3" xfId="9601" xr:uid="{F2F4039F-53CD-4D70-8C50-319C25E7A5E3}"/>
    <cellStyle name="Normal 4 2 3 3 3 2 2 3" xfId="4553" xr:uid="{E0524016-9DE3-483A-B3DE-B438E7DE57E9}"/>
    <cellStyle name="Normal 4 2 3 3 3 2 2 3 2" xfId="12214" xr:uid="{567A5220-50CB-4323-8BD6-9179803B0748}"/>
    <cellStyle name="Normal 4 2 3 3 3 2 2 4" xfId="7548" xr:uid="{183384D0-614C-4613-A450-A4A7D0FAD5F3}"/>
    <cellStyle name="Normal 4 2 3 3 3 2 2 4 2" xfId="15177" xr:uid="{E8B26E87-9479-4F57-B88A-DCA4ADFDCDB4}"/>
    <cellStyle name="Normal 4 2 3 3 3 2 2 5" xfId="8575" xr:uid="{CC624561-4D27-48A9-9BF4-C7303488722E}"/>
    <cellStyle name="Normal 4 2 3 3 3 2 3" xfId="2231" xr:uid="{FC162B2C-8AC9-4899-8D7E-476C2D076FE9}"/>
    <cellStyle name="Normal 4 2 3 3 3 2 3 2" xfId="5530" xr:uid="{A42FC6CA-A377-4167-9069-7E0CDDD9C5DD}"/>
    <cellStyle name="Normal 4 2 3 3 3 2 3 2 2" xfId="13175" xr:uid="{4FB1B9AD-6AA3-4737-B86D-583A8012AD49}"/>
    <cellStyle name="Normal 4 2 3 3 3 2 3 3" xfId="9089" xr:uid="{5558EB59-A3C6-4A4F-BAB6-A2F36D873829}"/>
    <cellStyle name="Normal 4 2 3 3 3 2 4" xfId="3881" xr:uid="{E3CBC3C8-820F-4F01-A75A-1EAC1F7F9DB8}"/>
    <cellStyle name="Normal 4 2 3 3 3 2 4 2" xfId="11542" xr:uid="{4E8ECF3B-3E58-4E98-8F47-1C86C45CEB51}"/>
    <cellStyle name="Normal 4 2 3 3 3 2 5" xfId="7036" xr:uid="{A8843191-92EE-4130-A502-975500D0C84E}"/>
    <cellStyle name="Normal 4 2 3 3 3 2 5 2" xfId="14665" xr:uid="{7A59E8FB-0FEB-4AEE-98A2-277B74E67273}"/>
    <cellStyle name="Normal 4 2 3 3 3 2 6" xfId="8063" xr:uid="{54F85489-F894-424D-A3B8-8E2798C46042}"/>
    <cellStyle name="Normal 4 2 3 3 3 3" xfId="997" xr:uid="{8AC2D7C0-34E6-427C-96B8-B0922E9142BD}"/>
    <cellStyle name="Normal 4 2 3 3 3 3 2" xfId="2647" xr:uid="{78C867E9-A42C-4A8C-B2BB-DB7F5CA243A9}"/>
    <cellStyle name="Normal 4 2 3 3 3 3 2 2" xfId="5946" xr:uid="{96B02737-E24D-4C38-8628-E5B619C8DE4F}"/>
    <cellStyle name="Normal 4 2 3 3 3 3 2 2 2" xfId="13591" xr:uid="{73C738D6-6C8F-4075-A986-E77C7A60CE03}"/>
    <cellStyle name="Normal 4 2 3 3 3 3 2 3" xfId="9345" xr:uid="{C89EF656-87E7-43CA-8815-92E521F01867}"/>
    <cellStyle name="Normal 4 2 3 3 3 3 3" xfId="4297" xr:uid="{4941900E-955F-42F5-8EA8-8C62F0B0AE1C}"/>
    <cellStyle name="Normal 4 2 3 3 3 3 3 2" xfId="11958" xr:uid="{1BCA4EF1-C479-44EB-BA0F-05666C160B29}"/>
    <cellStyle name="Normal 4 2 3 3 3 3 4" xfId="7292" xr:uid="{735B6A3C-9A71-4081-A692-1FE3EB1D779E}"/>
    <cellStyle name="Normal 4 2 3 3 3 3 4 2" xfId="14921" xr:uid="{8FF599EF-8FBC-4D61-83D9-8EF5929338CC}"/>
    <cellStyle name="Normal 4 2 3 3 3 3 5" xfId="8319" xr:uid="{8D6E297F-706A-4936-9B28-A497982F4521}"/>
    <cellStyle name="Normal 4 2 3 3 3 4" xfId="1895" xr:uid="{5A5A1A22-FB5B-4862-BABE-74D97879114D}"/>
    <cellStyle name="Normal 4 2 3 3 3 4 2" xfId="5194" xr:uid="{B6A8E516-1ABB-4FF2-B35E-DC9E0B3C207D}"/>
    <cellStyle name="Normal 4 2 3 3 3 4 2 2" xfId="12839" xr:uid="{95E10C1E-E867-4F6B-B6C8-D145CF863A8F}"/>
    <cellStyle name="Normal 4 2 3 3 3 4 3" xfId="8833" xr:uid="{7FEE60AB-B9D9-4422-9DF0-FDC4160A3E5B}"/>
    <cellStyle name="Normal 4 2 3 3 3 5" xfId="3545" xr:uid="{CDF2D310-BD17-4A81-8576-D2DF35C6B0D1}"/>
    <cellStyle name="Normal 4 2 3 3 3 5 2" xfId="11206" xr:uid="{FF2E2A30-C811-4579-A13E-8D32ECB18FB9}"/>
    <cellStyle name="Normal 4 2 3 3 3 6" xfId="6780" xr:uid="{963DEAC5-FCD1-4D48-923C-C71976F62ED2}"/>
    <cellStyle name="Normal 4 2 3 3 3 6 2" xfId="14409" xr:uid="{D01594BB-F71F-43E0-8CED-B4D804C66353}"/>
    <cellStyle name="Normal 4 2 3 3 3 7" xfId="7807" xr:uid="{1CA20326-A9A0-4C23-A0A3-F295E28D8DF0}"/>
    <cellStyle name="Normal 4 2 3 3 4" xfId="452" xr:uid="{D40EA579-C2AE-41AF-B5AD-A7B9E6EB2474}"/>
    <cellStyle name="Normal 4 2 3 3 4 2" xfId="1125" xr:uid="{B39B910E-EF56-400E-9184-5982698D3EFD}"/>
    <cellStyle name="Normal 4 2 3 3 4 2 2" xfId="2775" xr:uid="{E1AAE21C-4A89-4715-B5B3-4FE9F73EB1BE}"/>
    <cellStyle name="Normal 4 2 3 3 4 2 2 2" xfId="6074" xr:uid="{09EA5126-ED1B-4EE9-B247-E979D01C6A97}"/>
    <cellStyle name="Normal 4 2 3 3 4 2 2 2 2" xfId="13719" xr:uid="{DFC07F78-5E36-480A-BE68-8EC69180D249}"/>
    <cellStyle name="Normal 4 2 3 3 4 2 2 3" xfId="9473" xr:uid="{2AD2F530-73BE-432C-BF95-390EF5BEBC6F}"/>
    <cellStyle name="Normal 4 2 3 3 4 2 3" xfId="4425" xr:uid="{E9FFE1A6-0730-418D-8306-D4428A9C6E48}"/>
    <cellStyle name="Normal 4 2 3 3 4 2 3 2" xfId="12086" xr:uid="{D6DEA521-BF62-4654-94B0-4A9E54715F8F}"/>
    <cellStyle name="Normal 4 2 3 3 4 2 4" xfId="7420" xr:uid="{78118CF2-E6AF-4525-95AA-B376C57FC59F}"/>
    <cellStyle name="Normal 4 2 3 3 4 2 4 2" xfId="15049" xr:uid="{756A5D55-0F6D-46C0-A5C4-22B3745ADA8C}"/>
    <cellStyle name="Normal 4 2 3 3 4 2 5" xfId="8447" xr:uid="{25F78A41-D436-4844-BA29-019234D1107C}"/>
    <cellStyle name="Normal 4 2 3 3 4 3" xfId="2103" xr:uid="{64002F82-5DCF-4D1B-AA97-00EC2CFE91D0}"/>
    <cellStyle name="Normal 4 2 3 3 4 3 2" xfId="5402" xr:uid="{52AB5E66-B5FE-4DAC-A0FF-D5F7EE66EC16}"/>
    <cellStyle name="Normal 4 2 3 3 4 3 2 2" xfId="13047" xr:uid="{BD9AB68D-5CF8-442A-BAFA-FAE0E95C6F0F}"/>
    <cellStyle name="Normal 4 2 3 3 4 3 3" xfId="8961" xr:uid="{115657A1-BC24-48F4-9570-DE28151DB237}"/>
    <cellStyle name="Normal 4 2 3 3 4 4" xfId="3753" xr:uid="{CCE956C5-2CD8-4DBC-99DB-30DB33568ABA}"/>
    <cellStyle name="Normal 4 2 3 3 4 4 2" xfId="11414" xr:uid="{879E5F06-5E3C-4A0D-8CE8-BED66EF1E287}"/>
    <cellStyle name="Normal 4 2 3 3 4 5" xfId="6908" xr:uid="{BDE793A2-B186-456A-AA8B-ACF5154D9993}"/>
    <cellStyle name="Normal 4 2 3 3 4 5 2" xfId="14537" xr:uid="{211212A8-0C9A-40CB-A54F-B20FBF7E071A}"/>
    <cellStyle name="Normal 4 2 3 3 4 6" xfId="7935" xr:uid="{D2429FB0-E150-42CE-B443-6C1E47889A27}"/>
    <cellStyle name="Normal 4 2 3 3 5" xfId="869" xr:uid="{5606BAC0-4A04-4B59-94B6-E93AB3AD3264}"/>
    <cellStyle name="Normal 4 2 3 3 5 2" xfId="2519" xr:uid="{EF86F246-9DB7-4232-B0A0-A50FE1235A33}"/>
    <cellStyle name="Normal 4 2 3 3 5 2 2" xfId="5818" xr:uid="{64143D55-CAA7-4B13-8334-0578E5827B5F}"/>
    <cellStyle name="Normal 4 2 3 3 5 2 2 2" xfId="13463" xr:uid="{1E245476-C287-4FBF-9AC7-AAD48B101453}"/>
    <cellStyle name="Normal 4 2 3 3 5 2 3" xfId="9217" xr:uid="{C45FB343-447A-4CEE-934A-3F8C4FAD42C3}"/>
    <cellStyle name="Normal 4 2 3 3 5 3" xfId="4169" xr:uid="{DC1A193E-B0B2-4478-8C54-019D763BD90A}"/>
    <cellStyle name="Normal 4 2 3 3 5 3 2" xfId="11830" xr:uid="{6ADFDA07-DBB6-49D5-B935-5E18D41D2C1C}"/>
    <cellStyle name="Normal 4 2 3 3 5 4" xfId="7164" xr:uid="{74156706-CFE6-4BB6-BAAB-E36EB4A8E282}"/>
    <cellStyle name="Normal 4 2 3 3 5 4 2" xfId="14793" xr:uid="{F70BEE75-6213-4861-A812-D43C65EC12CF}"/>
    <cellStyle name="Normal 4 2 3 3 5 5" xfId="8191" xr:uid="{0C63B2DF-A3D1-45E4-8DE7-FB6D212740A1}"/>
    <cellStyle name="Normal 4 2 3 3 6" xfId="1707" xr:uid="{8A9EFB95-5CF0-4B88-B641-53927654B104}"/>
    <cellStyle name="Normal 4 2 3 3 6 2" xfId="5006" xr:uid="{E377E2E4-1CBD-41A8-A40A-6957B0C05414}"/>
    <cellStyle name="Normal 4 2 3 3 6 2 2" xfId="12651" xr:uid="{9080C318-DA4E-49D6-8459-5070AC417143}"/>
    <cellStyle name="Normal 4 2 3 3 6 3" xfId="8705" xr:uid="{63B23291-B405-4D21-97E2-5FCBC4C49B9A}"/>
    <cellStyle name="Normal 4 2 3 3 7" xfId="3357" xr:uid="{37681AF0-843E-4E1A-B46A-79217D8AC6B4}"/>
    <cellStyle name="Normal 4 2 3 3 7 2" xfId="11018" xr:uid="{FF2A5E30-A596-4BE4-9389-364CEB1F5C43}"/>
    <cellStyle name="Normal 4 2 3 3 8" xfId="6652" xr:uid="{BE925F20-475D-4B5D-9276-23ADBAC3CDD6}"/>
    <cellStyle name="Normal 4 2 3 3 8 2" xfId="14281" xr:uid="{B2515E02-7244-4C1A-B7A3-FE0256B760B0}"/>
    <cellStyle name="Normal 4 2 3 3 9" xfId="7679" xr:uid="{00B6D61C-120A-4C14-893D-1945ABF2A85F}"/>
    <cellStyle name="Normal 4 2 3 4" xfId="106" xr:uid="{F126FF17-71FE-4C3B-B1B1-64C067C1E42D}"/>
    <cellStyle name="Normal 4 2 3 4 2" xfId="275" xr:uid="{E58D81E2-BED0-4D48-96AC-E22A909468B9}"/>
    <cellStyle name="Normal 4 2 3 4 2 2" xfId="612" xr:uid="{F6DF5436-4D5B-447D-8084-4D389FA7EDED}"/>
    <cellStyle name="Normal 4 2 3 4 2 2 2" xfId="1285" xr:uid="{0E681E43-EFA1-42B9-828B-8B10F50532FB}"/>
    <cellStyle name="Normal 4 2 3 4 2 2 2 2" xfId="2935" xr:uid="{A60174C4-EDF4-4704-BE9A-224FCD944373}"/>
    <cellStyle name="Normal 4 2 3 4 2 2 2 2 2" xfId="6234" xr:uid="{6B0EDDED-DC58-4FD1-B2AC-23F4B656723A}"/>
    <cellStyle name="Normal 4 2 3 4 2 2 2 2 2 2" xfId="13879" xr:uid="{9BAC9C28-CEB1-4FF5-BD5E-8A672A054D6E}"/>
    <cellStyle name="Normal 4 2 3 4 2 2 2 2 3" xfId="9633" xr:uid="{6DB73C7E-229B-44BE-B554-33B296A75510}"/>
    <cellStyle name="Normal 4 2 3 4 2 2 2 3" xfId="4585" xr:uid="{6C019E59-723E-4C0C-980D-0BE653CC87D3}"/>
    <cellStyle name="Normal 4 2 3 4 2 2 2 3 2" xfId="12246" xr:uid="{48A3CD39-5D8C-4B12-BA1A-279090F1C4E9}"/>
    <cellStyle name="Normal 4 2 3 4 2 2 2 4" xfId="7580" xr:uid="{94D86E03-A0C7-4A5A-BE06-6A4099462961}"/>
    <cellStyle name="Normal 4 2 3 4 2 2 2 4 2" xfId="15209" xr:uid="{4B0E924E-33FE-49CD-B113-B8E7D2287A8E}"/>
    <cellStyle name="Normal 4 2 3 4 2 2 2 5" xfId="8607" xr:uid="{3C387C23-B2EE-43C5-A335-36AF7D70234B}"/>
    <cellStyle name="Normal 4 2 3 4 2 2 3" xfId="2263" xr:uid="{4ECB9716-7D50-4694-B0CE-24466E545EB8}"/>
    <cellStyle name="Normal 4 2 3 4 2 2 3 2" xfId="5562" xr:uid="{EDDE08BA-10D3-40C2-9ABB-403C01CE3D79}"/>
    <cellStyle name="Normal 4 2 3 4 2 2 3 2 2" xfId="13207" xr:uid="{5BF4A2D4-54C9-4F9B-A163-38D5728330F0}"/>
    <cellStyle name="Normal 4 2 3 4 2 2 3 3" xfId="9121" xr:uid="{0E29A11B-ABB0-46F0-9E9D-8B2D7364663D}"/>
    <cellStyle name="Normal 4 2 3 4 2 2 4" xfId="3913" xr:uid="{92DF4610-8DC1-45DA-9F09-71BF2C1C33D5}"/>
    <cellStyle name="Normal 4 2 3 4 2 2 4 2" xfId="11574" xr:uid="{CD1AA1E9-7228-4494-8926-E0A479B6F726}"/>
    <cellStyle name="Normal 4 2 3 4 2 2 5" xfId="7068" xr:uid="{EEFB9D66-FDFC-4B1C-AA31-87812EA46C82}"/>
    <cellStyle name="Normal 4 2 3 4 2 2 5 2" xfId="14697" xr:uid="{351C0E2C-1E7D-4497-8C15-74C4AD65EF5F}"/>
    <cellStyle name="Normal 4 2 3 4 2 2 6" xfId="8095" xr:uid="{94637A63-BF1B-422E-98F3-CFF61E10F649}"/>
    <cellStyle name="Normal 4 2 3 4 2 3" xfId="1029" xr:uid="{104112A6-F0FD-4F2C-80DF-C2FB0BAB09B8}"/>
    <cellStyle name="Normal 4 2 3 4 2 3 2" xfId="2679" xr:uid="{15D4738C-C77F-4282-9F3C-DDA97F33DE40}"/>
    <cellStyle name="Normal 4 2 3 4 2 3 2 2" xfId="5978" xr:uid="{6C29494E-B5A8-4043-8846-E6AF0B2FEDF0}"/>
    <cellStyle name="Normal 4 2 3 4 2 3 2 2 2" xfId="13623" xr:uid="{7BF00BB2-4CFC-44D1-9206-1706CAFF8AF1}"/>
    <cellStyle name="Normal 4 2 3 4 2 3 2 3" xfId="9377" xr:uid="{E625D7C7-A01C-45C1-B91D-67DB21274C54}"/>
    <cellStyle name="Normal 4 2 3 4 2 3 3" xfId="4329" xr:uid="{349F6DBB-7C86-4023-88A6-1030B54E73CA}"/>
    <cellStyle name="Normal 4 2 3 4 2 3 3 2" xfId="11990" xr:uid="{984708EA-1B89-41AC-BA75-870170AA15D0}"/>
    <cellStyle name="Normal 4 2 3 4 2 3 4" xfId="7324" xr:uid="{2D0928E9-FC2A-42FD-9A46-E6F777C4E2AE}"/>
    <cellStyle name="Normal 4 2 3 4 2 3 4 2" xfId="14953" xr:uid="{BE87EEAC-2283-48E5-9D9D-1F10F1EC6257}"/>
    <cellStyle name="Normal 4 2 3 4 2 3 5" xfId="8351" xr:uid="{B9D73FBB-9985-4ED3-818F-2C93D0EB54EF}"/>
    <cellStyle name="Normal 4 2 3 4 2 4" xfId="1927" xr:uid="{EC332635-9E25-4AD7-A7FD-3DE437EC7458}"/>
    <cellStyle name="Normal 4 2 3 4 2 4 2" xfId="5226" xr:uid="{704B43DE-8DC1-466C-8DEA-5A5AFF0D0018}"/>
    <cellStyle name="Normal 4 2 3 4 2 4 2 2" xfId="12871" xr:uid="{CD7C2D9A-CA94-4962-9135-BDC59156C736}"/>
    <cellStyle name="Normal 4 2 3 4 2 4 3" xfId="8865" xr:uid="{6CA58104-B4EF-4262-A890-8C7D1AA950E0}"/>
    <cellStyle name="Normal 4 2 3 4 2 5" xfId="3577" xr:uid="{6D226B7A-0909-4842-BF1E-EDA2A717704C}"/>
    <cellStyle name="Normal 4 2 3 4 2 5 2" xfId="11238" xr:uid="{43AB10CF-297A-4D64-9A8D-FF4DC6F2FDCE}"/>
    <cellStyle name="Normal 4 2 3 4 2 6" xfId="6812" xr:uid="{FC32F5E0-A42C-461B-8E7C-53BBE05CA5D0}"/>
    <cellStyle name="Normal 4 2 3 4 2 6 2" xfId="14441" xr:uid="{955279D7-5EDA-4C3E-97BD-4CAD3B36B3E5}"/>
    <cellStyle name="Normal 4 2 3 4 2 7" xfId="7839" xr:uid="{98A19D39-491E-43D7-A65C-88CFA1177452}"/>
    <cellStyle name="Normal 4 2 3 4 3" xfId="484" xr:uid="{DF86CC94-2041-4478-962F-379F477D7B93}"/>
    <cellStyle name="Normal 4 2 3 4 3 2" xfId="1157" xr:uid="{D71B7C47-5227-45B1-AB89-5152D38B7BE6}"/>
    <cellStyle name="Normal 4 2 3 4 3 2 2" xfId="2807" xr:uid="{95BD7AC7-9E53-47A2-9459-08643EF23574}"/>
    <cellStyle name="Normal 4 2 3 4 3 2 2 2" xfId="6106" xr:uid="{F4850378-42D6-46F2-A550-DE6B7D24CA4A}"/>
    <cellStyle name="Normal 4 2 3 4 3 2 2 2 2" xfId="13751" xr:uid="{FD83D497-65AF-43C4-B1A9-C14535CDAF69}"/>
    <cellStyle name="Normal 4 2 3 4 3 2 2 3" xfId="9505" xr:uid="{AE551E11-E310-4BF2-8CB4-C6ECDFE6999E}"/>
    <cellStyle name="Normal 4 2 3 4 3 2 3" xfId="4457" xr:uid="{C6DD3BB9-E87C-404B-83DB-2198DEBB0289}"/>
    <cellStyle name="Normal 4 2 3 4 3 2 3 2" xfId="12118" xr:uid="{8C18B163-58C6-4DE1-8222-62687AD942CC}"/>
    <cellStyle name="Normal 4 2 3 4 3 2 4" xfId="7452" xr:uid="{F9C95BD7-60A0-4E85-BA1D-2B4183286E83}"/>
    <cellStyle name="Normal 4 2 3 4 3 2 4 2" xfId="15081" xr:uid="{98738B2D-233D-47FE-B068-78D827E19825}"/>
    <cellStyle name="Normal 4 2 3 4 3 2 5" xfId="8479" xr:uid="{FA56BF44-98D3-423D-8094-3EFDD13C41A8}"/>
    <cellStyle name="Normal 4 2 3 4 3 3" xfId="2135" xr:uid="{9E6C9584-D799-4DF6-A974-710F18BB1271}"/>
    <cellStyle name="Normal 4 2 3 4 3 3 2" xfId="5434" xr:uid="{EA2C2EC7-A396-4B03-9E08-E13878924727}"/>
    <cellStyle name="Normal 4 2 3 4 3 3 2 2" xfId="13079" xr:uid="{D714618F-A4F0-416E-9536-56A71B8CD5D3}"/>
    <cellStyle name="Normal 4 2 3 4 3 3 3" xfId="8993" xr:uid="{215C68D1-F770-4867-A31B-109D27F8D049}"/>
    <cellStyle name="Normal 4 2 3 4 3 4" xfId="3785" xr:uid="{F2E26B44-C829-437E-80BD-3AD3CB2A96CF}"/>
    <cellStyle name="Normal 4 2 3 4 3 4 2" xfId="11446" xr:uid="{2C08D80E-C42D-4165-BE67-B06821C9D7D6}"/>
    <cellStyle name="Normal 4 2 3 4 3 5" xfId="6940" xr:uid="{39A3526F-D444-4A80-9430-1A6ED350A0C0}"/>
    <cellStyle name="Normal 4 2 3 4 3 5 2" xfId="14569" xr:uid="{7A99FF84-1891-448F-94E0-F6700965316B}"/>
    <cellStyle name="Normal 4 2 3 4 3 6" xfId="7967" xr:uid="{00316B99-966A-4CF1-AA34-234E5146A571}"/>
    <cellStyle name="Normal 4 2 3 4 4" xfId="901" xr:uid="{CDEDF1D3-8DD3-49BB-8E92-367D90CE9397}"/>
    <cellStyle name="Normal 4 2 3 4 4 2" xfId="2551" xr:uid="{0FF94B45-047B-4D9B-94EB-15B0AAFCAAC1}"/>
    <cellStyle name="Normal 4 2 3 4 4 2 2" xfId="5850" xr:uid="{5940243E-C552-4207-905E-6FE6BD031906}"/>
    <cellStyle name="Normal 4 2 3 4 4 2 2 2" xfId="13495" xr:uid="{C673A1E0-16AF-4976-A752-36C94D96DE84}"/>
    <cellStyle name="Normal 4 2 3 4 4 2 3" xfId="9249" xr:uid="{80C3C4C7-01E6-49BC-B730-E5CEF41724F3}"/>
    <cellStyle name="Normal 4 2 3 4 4 3" xfId="4201" xr:uid="{9C4A446D-F176-4173-A04B-F2669E48962A}"/>
    <cellStyle name="Normal 4 2 3 4 4 3 2" xfId="11862" xr:uid="{75754594-0574-4407-A4A5-7EEB7E87AFEE}"/>
    <cellStyle name="Normal 4 2 3 4 4 4" xfId="7196" xr:uid="{E1CF9D5A-5B15-4956-B1B0-51578C88EDB3}"/>
    <cellStyle name="Normal 4 2 3 4 4 4 2" xfId="14825" xr:uid="{AFE77240-99B2-41FE-A87E-BBD59EA867D0}"/>
    <cellStyle name="Normal 4 2 3 4 4 5" xfId="8223" xr:uid="{5E1FEB13-7B59-4C41-9E66-3C8D1C8B14B6}"/>
    <cellStyle name="Normal 4 2 3 4 5" xfId="1759" xr:uid="{FA1EB9D5-7C86-4485-83DB-2180A0401C66}"/>
    <cellStyle name="Normal 4 2 3 4 5 2" xfId="5058" xr:uid="{E3AF2C8B-0C90-46EB-8C7E-F84A55D79730}"/>
    <cellStyle name="Normal 4 2 3 4 5 2 2" xfId="12703" xr:uid="{176D316F-9294-4F29-8F7D-B14C67DFFCB8}"/>
    <cellStyle name="Normal 4 2 3 4 5 3" xfId="8737" xr:uid="{0C12463E-765D-491F-BBB2-2DCF0F3B6CBE}"/>
    <cellStyle name="Normal 4 2 3 4 6" xfId="3409" xr:uid="{6D5017A0-D46B-41E2-ACA9-A8681E7D0509}"/>
    <cellStyle name="Normal 4 2 3 4 6 2" xfId="11070" xr:uid="{BC52D935-7180-4A30-BEA2-792E0C6FFABE}"/>
    <cellStyle name="Normal 4 2 3 4 7" xfId="6684" xr:uid="{54B25C3D-4AC0-4F6F-8DF3-BC88AF50C685}"/>
    <cellStyle name="Normal 4 2 3 4 7 2" xfId="14313" xr:uid="{D22DF67D-9F9D-46BF-B2DE-8A3A1EB29FD3}"/>
    <cellStyle name="Normal 4 2 3 4 8" xfId="7711" xr:uid="{A786AFC5-5E44-403F-80A7-F118EEF6B628}"/>
    <cellStyle name="Normal 4 2 3 5" xfId="211" xr:uid="{4891C210-B7F2-43D5-A1A8-985CCB45EB44}"/>
    <cellStyle name="Normal 4 2 3 5 2" xfId="548" xr:uid="{BCF0E526-A58F-4F2C-8CAE-D76AFB80EF49}"/>
    <cellStyle name="Normal 4 2 3 5 2 2" xfId="1221" xr:uid="{0BBBB200-D117-474A-8171-F755A731C303}"/>
    <cellStyle name="Normal 4 2 3 5 2 2 2" xfId="2871" xr:uid="{D442E35B-7945-43AF-8857-97A075154540}"/>
    <cellStyle name="Normal 4 2 3 5 2 2 2 2" xfId="6170" xr:uid="{5D7C61C7-C88F-42EF-9808-D326587DFEA8}"/>
    <cellStyle name="Normal 4 2 3 5 2 2 2 2 2" xfId="13815" xr:uid="{7A7BAC92-3FAD-4EC6-9FD0-C3D3688DF290}"/>
    <cellStyle name="Normal 4 2 3 5 2 2 2 3" xfId="9569" xr:uid="{38A2F8AC-6B28-4ADF-B1D4-A71EA75CC34B}"/>
    <cellStyle name="Normal 4 2 3 5 2 2 3" xfId="4521" xr:uid="{847D5EE1-D660-49EA-9D80-172B22B6633B}"/>
    <cellStyle name="Normal 4 2 3 5 2 2 3 2" xfId="12182" xr:uid="{0605B483-15CF-4D28-B1D2-B816449D152A}"/>
    <cellStyle name="Normal 4 2 3 5 2 2 4" xfId="7516" xr:uid="{D4537A9B-D6C4-4997-97F5-F1BBD18229DC}"/>
    <cellStyle name="Normal 4 2 3 5 2 2 4 2" xfId="15145" xr:uid="{ACE3D4D1-E421-4D2C-953B-8843A2684A38}"/>
    <cellStyle name="Normal 4 2 3 5 2 2 5" xfId="8543" xr:uid="{75D06F60-73C5-4B9B-A100-719BAED554A6}"/>
    <cellStyle name="Normal 4 2 3 5 2 3" xfId="2199" xr:uid="{4FF13C5A-D60D-4384-A6F0-F84A508A66C9}"/>
    <cellStyle name="Normal 4 2 3 5 2 3 2" xfId="5498" xr:uid="{B819337F-D2F3-41D8-A758-6278E9071C5A}"/>
    <cellStyle name="Normal 4 2 3 5 2 3 2 2" xfId="13143" xr:uid="{39AE8C8A-02A6-4F60-B5A7-3A2901C68852}"/>
    <cellStyle name="Normal 4 2 3 5 2 3 3" xfId="9057" xr:uid="{F41E31CA-FAFC-4D34-9F9A-C12E668441BA}"/>
    <cellStyle name="Normal 4 2 3 5 2 4" xfId="3849" xr:uid="{D0D40BD1-96D6-4519-BAE4-27D6B5783EF3}"/>
    <cellStyle name="Normal 4 2 3 5 2 4 2" xfId="11510" xr:uid="{A5918400-756F-486A-8F3C-FA1A495F470F}"/>
    <cellStyle name="Normal 4 2 3 5 2 5" xfId="7004" xr:uid="{8BF3AB0C-1A97-43B2-9042-7A1A58579D67}"/>
    <cellStyle name="Normal 4 2 3 5 2 5 2" xfId="14633" xr:uid="{D645632B-0DE5-4D80-8EB9-83920382363A}"/>
    <cellStyle name="Normal 4 2 3 5 2 6" xfId="8031" xr:uid="{3991BF2A-2164-4642-ABDC-57BF9EBE4215}"/>
    <cellStyle name="Normal 4 2 3 5 3" xfId="965" xr:uid="{2E2C9951-D1EA-45AE-8C49-9F89BAC37685}"/>
    <cellStyle name="Normal 4 2 3 5 3 2" xfId="2615" xr:uid="{89423A9A-44AB-448E-8E81-FF852815211E}"/>
    <cellStyle name="Normal 4 2 3 5 3 2 2" xfId="5914" xr:uid="{E7A190F7-63E9-4168-A975-9A00592DD4FE}"/>
    <cellStyle name="Normal 4 2 3 5 3 2 2 2" xfId="13559" xr:uid="{A4523064-3CA8-4765-B715-9EC70BA747F5}"/>
    <cellStyle name="Normal 4 2 3 5 3 2 3" xfId="9313" xr:uid="{9161A418-E35B-4D78-9274-44762AE4348E}"/>
    <cellStyle name="Normal 4 2 3 5 3 3" xfId="4265" xr:uid="{37F14F19-BB80-4136-814E-105B66571B0F}"/>
    <cellStyle name="Normal 4 2 3 5 3 3 2" xfId="11926" xr:uid="{2420CAC2-F543-46DD-A8DB-BD18E80FEF96}"/>
    <cellStyle name="Normal 4 2 3 5 3 4" xfId="7260" xr:uid="{14984BF0-A6E7-4633-B1E6-697CDE521057}"/>
    <cellStyle name="Normal 4 2 3 5 3 4 2" xfId="14889" xr:uid="{3A74CB28-2CED-4E34-A979-4B42B076729C}"/>
    <cellStyle name="Normal 4 2 3 5 3 5" xfId="8287" xr:uid="{4DAD98E7-CC86-4A37-8027-4E5B2EF9E511}"/>
    <cellStyle name="Normal 4 2 3 5 4" xfId="1863" xr:uid="{EB6FE4C5-E9E3-4B2F-8235-3521B6D8998C}"/>
    <cellStyle name="Normal 4 2 3 5 4 2" xfId="5162" xr:uid="{3688BD2D-5F95-48BD-BF81-4C62EDD6C6F4}"/>
    <cellStyle name="Normal 4 2 3 5 4 2 2" xfId="12807" xr:uid="{8D59C28C-F475-4640-A905-6A74229A5C78}"/>
    <cellStyle name="Normal 4 2 3 5 4 3" xfId="8801" xr:uid="{92D21B68-1744-452D-948E-89BAB6A05065}"/>
    <cellStyle name="Normal 4 2 3 5 5" xfId="3513" xr:uid="{4C44E4BF-7D0A-48B9-8CA5-CE74BA1F8DA2}"/>
    <cellStyle name="Normal 4 2 3 5 5 2" xfId="11174" xr:uid="{D2040A63-497D-4835-B707-DB912B44A275}"/>
    <cellStyle name="Normal 4 2 3 5 6" xfId="6748" xr:uid="{72A1D39E-D6A0-4F5E-93D0-BF32147890E2}"/>
    <cellStyle name="Normal 4 2 3 5 6 2" xfId="14377" xr:uid="{D2ED1BFD-7577-4893-9E43-5E619BF97C4C}"/>
    <cellStyle name="Normal 4 2 3 5 7" xfId="7775" xr:uid="{2EBAEDA7-D39F-483E-8277-BCA224C13557}"/>
    <cellStyle name="Normal 4 2 3 6" xfId="420" xr:uid="{D092179D-F051-453E-B519-476E446E73FD}"/>
    <cellStyle name="Normal 4 2 3 6 2" xfId="1093" xr:uid="{EB12CB07-43A8-4C2E-B9E9-2FE2F5806BF8}"/>
    <cellStyle name="Normal 4 2 3 6 2 2" xfId="2743" xr:uid="{501108AA-006C-440E-AB78-87594196C7A8}"/>
    <cellStyle name="Normal 4 2 3 6 2 2 2" xfId="6042" xr:uid="{77EAFD6D-5998-4828-AEB9-83CBD7811A1D}"/>
    <cellStyle name="Normal 4 2 3 6 2 2 2 2" xfId="13687" xr:uid="{058A1902-E071-4E6A-8265-19D1ACAC9BCB}"/>
    <cellStyle name="Normal 4 2 3 6 2 2 3" xfId="9441" xr:uid="{02B95F85-15C6-4BE6-A375-E95DA3E240F9}"/>
    <cellStyle name="Normal 4 2 3 6 2 3" xfId="4393" xr:uid="{0FD0D7D1-0A57-4579-9861-DC8A3943B005}"/>
    <cellStyle name="Normal 4 2 3 6 2 3 2" xfId="12054" xr:uid="{56AC2476-9CB8-43DB-AEB9-D78770325E4A}"/>
    <cellStyle name="Normal 4 2 3 6 2 4" xfId="7388" xr:uid="{8A5C4667-CA40-4B80-BEEA-EF034323AE77}"/>
    <cellStyle name="Normal 4 2 3 6 2 4 2" xfId="15017" xr:uid="{DB3D3A24-3C65-471E-BEE1-CC15D2E9ABD2}"/>
    <cellStyle name="Normal 4 2 3 6 2 5" xfId="8415" xr:uid="{11FB6A89-6BC1-4F76-842E-2B02139F5629}"/>
    <cellStyle name="Normal 4 2 3 6 3" xfId="2071" xr:uid="{5B2101A7-FD8B-410B-A40B-3DFB3730536B}"/>
    <cellStyle name="Normal 4 2 3 6 3 2" xfId="5370" xr:uid="{BB1F17C9-9981-454B-8F4E-1EAC369F4150}"/>
    <cellStyle name="Normal 4 2 3 6 3 2 2" xfId="13015" xr:uid="{ADF61657-EBE3-40C7-82F3-451C5ACAFE29}"/>
    <cellStyle name="Normal 4 2 3 6 3 3" xfId="8929" xr:uid="{382E636C-20DE-446E-AC1C-7E30500AE163}"/>
    <cellStyle name="Normal 4 2 3 6 4" xfId="3721" xr:uid="{E0BE74B2-1AFE-41E3-BF5C-66907F220AE4}"/>
    <cellStyle name="Normal 4 2 3 6 4 2" xfId="11382" xr:uid="{D38CB34C-A8DA-4AE7-9C5A-4D43ED65EC8D}"/>
    <cellStyle name="Normal 4 2 3 6 5" xfId="6876" xr:uid="{B8A00DEE-D50E-46F7-893D-C50F79815293}"/>
    <cellStyle name="Normal 4 2 3 6 5 2" xfId="14505" xr:uid="{1C44B2DE-FA6B-43CC-8EB7-816EE79595A3}"/>
    <cellStyle name="Normal 4 2 3 6 6" xfId="7903" xr:uid="{3CAEF7EF-CD41-4177-B9C7-1A48D8B360C2}"/>
    <cellStyle name="Normal 4 2 3 7" xfId="837" xr:uid="{AC2B7630-004E-4957-9E85-EF2804820F44}"/>
    <cellStyle name="Normal 4 2 3 7 2" xfId="2487" xr:uid="{CEDDF99B-7548-4329-8872-418364C9B870}"/>
    <cellStyle name="Normal 4 2 3 7 2 2" xfId="5786" xr:uid="{83DB603D-B101-4F97-81BE-DC9C2FD4645A}"/>
    <cellStyle name="Normal 4 2 3 7 2 2 2" xfId="13431" xr:uid="{0A45E46E-BE4F-4E75-BBD5-10CFDB4C4723}"/>
    <cellStyle name="Normal 4 2 3 7 2 3" xfId="9185" xr:uid="{F3463EF9-C72E-4633-874B-2B40D48F557E}"/>
    <cellStyle name="Normal 4 2 3 7 3" xfId="4137" xr:uid="{865B381D-5D97-4058-8258-E14D5F4B2C05}"/>
    <cellStyle name="Normal 4 2 3 7 3 2" xfId="11798" xr:uid="{6B8FED2B-E8A0-487F-8C78-8E42C19E8F12}"/>
    <cellStyle name="Normal 4 2 3 7 4" xfId="7132" xr:uid="{6C72AA19-C73F-4E9D-8DDC-EFE6BEE38946}"/>
    <cellStyle name="Normal 4 2 3 7 4 2" xfId="14761" xr:uid="{8BD4E99E-B804-4EBA-83CD-FFC873F449AF}"/>
    <cellStyle name="Normal 4 2 3 7 5" xfId="8159" xr:uid="{8B8E4AFA-EF91-4362-AB6E-65CDC9363328}"/>
    <cellStyle name="Normal 4 2 3 8" xfId="1680" xr:uid="{77451B24-32CB-40B5-BAED-023B788B0560}"/>
    <cellStyle name="Normal 4 2 3 8 2" xfId="4979" xr:uid="{D95802DC-B59C-4D74-AC6E-016D9B3A52E7}"/>
    <cellStyle name="Normal 4 2 3 8 2 2" xfId="12624" xr:uid="{A58CAB86-AC40-48E3-8321-4BFD232DE772}"/>
    <cellStyle name="Normal 4 2 3 8 3" xfId="8673" xr:uid="{2478632A-F44B-4348-8EFC-F4392AF9683C}"/>
    <cellStyle name="Normal 4 2 3 9" xfId="3330" xr:uid="{C8CCF4A1-AE01-4C43-95EB-D9A8C3493F6D}"/>
    <cellStyle name="Normal 4 2 3 9 2" xfId="10991" xr:uid="{412A4C71-F1F3-413E-8187-8F527A95D360}"/>
    <cellStyle name="Normal 4 2 4" xfId="61" xr:uid="{D81848B6-EE79-490C-B1F4-7990A46EA3E8}"/>
    <cellStyle name="Normal 4 2 4 10" xfId="7655" xr:uid="{FC2A6DB3-8301-46BD-8AE6-EDD1245CB2F6}"/>
    <cellStyle name="Normal 4 2 4 2" xfId="146" xr:uid="{DAE702FC-FCAF-4C9F-8E99-661F83A79898}"/>
    <cellStyle name="Normal 4 2 4 2 2" xfId="315" xr:uid="{06F6081F-23E6-4306-8832-9EF08276AC25}"/>
    <cellStyle name="Normal 4 2 4 2 2 2" xfId="652" xr:uid="{1A37147F-3055-4AE8-81AA-129F7E5D1AD3}"/>
    <cellStyle name="Normal 4 2 4 2 2 2 2" xfId="1325" xr:uid="{CE913FAB-D287-46E8-827F-ACB65D2EBCB1}"/>
    <cellStyle name="Normal 4 2 4 2 2 2 2 2" xfId="2975" xr:uid="{6503A2C3-87C3-438B-81F9-0808A889B0D4}"/>
    <cellStyle name="Normal 4 2 4 2 2 2 2 2 2" xfId="6274" xr:uid="{8F32FF20-78B4-44CA-9F82-1BD23CEF45D8}"/>
    <cellStyle name="Normal 4 2 4 2 2 2 2 2 2 2" xfId="9673" xr:uid="{8AD9BBB9-CE8F-4BDF-9A87-B47B34CEB1EB}"/>
    <cellStyle name="Normal 4 2 4 2 2 2 2 2 3" xfId="7620" xr:uid="{9DB1F9B1-7326-45B9-A1FD-640C832EEDC3}"/>
    <cellStyle name="Normal 4 2 4 2 2 2 2 2 3 2" xfId="15249" xr:uid="{9A64092A-4189-43DE-AD34-1E41AE4ADDDB}"/>
    <cellStyle name="Normal 4 2 4 2 2 2 2 2 4" xfId="8647" xr:uid="{FE159EC9-223F-43EE-AAF2-F15B76558541}"/>
    <cellStyle name="Normal 4 2 4 2 2 2 2 3" xfId="4625" xr:uid="{5A742EE3-1C52-4A57-B142-006DEE0085F7}"/>
    <cellStyle name="Normal 4 2 4 2 2 2 2 3 2" xfId="9161" xr:uid="{8B9D45D1-BD8E-4F9D-895E-AEC67C4028BE}"/>
    <cellStyle name="Normal 4 2 4 2 2 2 2 4" xfId="7108" xr:uid="{4F47EE2D-54E9-444A-BCAB-8F4033EA018C}"/>
    <cellStyle name="Normal 4 2 4 2 2 2 2 4 2" xfId="14737" xr:uid="{C8205F0A-43C6-4AC6-A6A0-7DDB9FE7D8CD}"/>
    <cellStyle name="Normal 4 2 4 2 2 2 2 5" xfId="8135" xr:uid="{EF7915B5-BDB2-4BB8-9A0F-0C6145125A8B}"/>
    <cellStyle name="Normal 4 2 4 2 2 2 3" xfId="1069" xr:uid="{F1E26678-5CC1-4CBC-AA9C-B030E992AC9D}"/>
    <cellStyle name="Normal 4 2 4 2 2 2 3 2" xfId="2719" xr:uid="{2599257B-D417-43F3-A510-501798DA02E2}"/>
    <cellStyle name="Normal 4 2 4 2 2 2 3 2 2" xfId="6018" xr:uid="{699D1E70-8720-4402-986C-ABC24006C958}"/>
    <cellStyle name="Normal 4 2 4 2 2 2 3 2 2 2" xfId="13663" xr:uid="{BB63A5F5-9453-4A22-89C7-FCE1A912AFFD}"/>
    <cellStyle name="Normal 4 2 4 2 2 2 3 2 3" xfId="9417" xr:uid="{A802698F-C597-446B-9B69-DA94BD8C9906}"/>
    <cellStyle name="Normal 4 2 4 2 2 2 3 3" xfId="4369" xr:uid="{20DC926D-5716-48CC-BA9D-47B3D9A16E5E}"/>
    <cellStyle name="Normal 4 2 4 2 2 2 3 3 2" xfId="12030" xr:uid="{B09B23D4-9FB0-4FD5-86F1-208805DEF90D}"/>
    <cellStyle name="Normal 4 2 4 2 2 2 3 4" xfId="7364" xr:uid="{AAB9F8FC-79C7-4BC5-BEC4-08C7ECBEF140}"/>
    <cellStyle name="Normal 4 2 4 2 2 2 3 4 2" xfId="14993" xr:uid="{1268D221-452C-4274-A675-A0D0D84069DF}"/>
    <cellStyle name="Normal 4 2 4 2 2 2 3 5" xfId="8391" xr:uid="{DB64C159-D6CB-4010-83EB-464A3083394B}"/>
    <cellStyle name="Normal 4 2 4 2 2 2 4" xfId="2303" xr:uid="{E6E20EE3-4E88-45B1-9A81-C0B44EC26CCB}"/>
    <cellStyle name="Normal 4 2 4 2 2 2 4 2" xfId="5602" xr:uid="{9A062019-F19E-4258-B6F3-0CF240D9BF3A}"/>
    <cellStyle name="Normal 4 2 4 2 2 2 4 2 2" xfId="13247" xr:uid="{309211CB-ADEE-4F02-BC5F-89BADFAE5DAD}"/>
    <cellStyle name="Normal 4 2 4 2 2 2 4 3" xfId="8905" xr:uid="{2C441254-2D2C-498A-BA03-7F8846EA6716}"/>
    <cellStyle name="Normal 4 2 4 2 2 2 5" xfId="3953" xr:uid="{1B8D5331-270E-4DEB-A4DA-EF79BD5F3039}"/>
    <cellStyle name="Normal 4 2 4 2 2 2 5 2" xfId="11614" xr:uid="{7F901ED3-B256-47BB-806A-4D4BBCCE1DD0}"/>
    <cellStyle name="Normal 4 2 4 2 2 2 6" xfId="6852" xr:uid="{5309326F-0574-4004-9B0A-FDA699507ED2}"/>
    <cellStyle name="Normal 4 2 4 2 2 2 6 2" xfId="14481" xr:uid="{56B32685-0B66-46C7-8D80-A86D6180AEA6}"/>
    <cellStyle name="Normal 4 2 4 2 2 2 7" xfId="7879" xr:uid="{34621ED4-0D61-46D8-B06C-1F72FF76B8E3}"/>
    <cellStyle name="Normal 4 2 4 2 2 3" xfId="524" xr:uid="{D223DE80-E0EF-4308-9EB7-94FCA67FCCEA}"/>
    <cellStyle name="Normal 4 2 4 2 2 3 2" xfId="1197" xr:uid="{41AD601F-4297-4788-8E29-9F0932E8BF4A}"/>
    <cellStyle name="Normal 4 2 4 2 2 3 2 2" xfId="2847" xr:uid="{0D18BECD-75B9-4538-BECC-47DF38C6888E}"/>
    <cellStyle name="Normal 4 2 4 2 2 3 2 2 2" xfId="6146" xr:uid="{3BDA1CA9-23C1-4AED-9EB5-1EC5EDD5C57D}"/>
    <cellStyle name="Normal 4 2 4 2 2 3 2 2 2 2" xfId="13791" xr:uid="{EBE6DE7D-58A8-439C-819A-75B0DAB65395}"/>
    <cellStyle name="Normal 4 2 4 2 2 3 2 2 3" xfId="9545" xr:uid="{98F19135-CD6A-4E92-96DF-EF1183BFF456}"/>
    <cellStyle name="Normal 4 2 4 2 2 3 2 3" xfId="4497" xr:uid="{0E70A699-216C-429E-A1CF-2B3EADBAE4BC}"/>
    <cellStyle name="Normal 4 2 4 2 2 3 2 3 2" xfId="12158" xr:uid="{7996B711-F7A8-4AAD-9CA2-7196D09A50DB}"/>
    <cellStyle name="Normal 4 2 4 2 2 3 2 4" xfId="7492" xr:uid="{D990EBB4-44A5-4FBE-A30C-C7B03F561A44}"/>
    <cellStyle name="Normal 4 2 4 2 2 3 2 4 2" xfId="15121" xr:uid="{4F19C81D-7D19-4882-9C04-ED22DB22C82E}"/>
    <cellStyle name="Normal 4 2 4 2 2 3 2 5" xfId="8519" xr:uid="{ADF0D2A4-03FE-4092-B504-E9730D30AC8F}"/>
    <cellStyle name="Normal 4 2 4 2 2 3 3" xfId="2175" xr:uid="{3F5535F2-0122-416F-8DFF-FAFA3836F7E9}"/>
    <cellStyle name="Normal 4 2 4 2 2 3 3 2" xfId="5474" xr:uid="{15D93B35-E50A-44CE-9E9E-0009A9133F2C}"/>
    <cellStyle name="Normal 4 2 4 2 2 3 3 2 2" xfId="13119" xr:uid="{07816438-98D4-46B3-8563-1A7BA963D193}"/>
    <cellStyle name="Normal 4 2 4 2 2 3 3 3" xfId="9033" xr:uid="{2A008ACA-6BA2-4224-841C-E6B1B34AC503}"/>
    <cellStyle name="Normal 4 2 4 2 2 3 4" xfId="3825" xr:uid="{0695DBE7-2D75-45CE-939F-2824F219E609}"/>
    <cellStyle name="Normal 4 2 4 2 2 3 4 2" xfId="11486" xr:uid="{1B7F24F3-34DB-417B-9610-C7F2C0877602}"/>
    <cellStyle name="Normal 4 2 4 2 2 3 5" xfId="6980" xr:uid="{F95B5E8F-A38A-431D-A95E-DAAEA6CF435B}"/>
    <cellStyle name="Normal 4 2 4 2 2 3 5 2" xfId="14609" xr:uid="{7126924B-EF14-4967-A457-B592DEF05DF6}"/>
    <cellStyle name="Normal 4 2 4 2 2 3 6" xfId="8007" xr:uid="{A8434864-EAAB-4E86-9CA3-18E789559125}"/>
    <cellStyle name="Normal 4 2 4 2 2 4" xfId="941" xr:uid="{CC7C768E-A295-473D-A025-61F8C5A68749}"/>
    <cellStyle name="Normal 4 2 4 2 2 4 2" xfId="2591" xr:uid="{32598FF1-4808-4D33-9D67-6F24C4FCD5ED}"/>
    <cellStyle name="Normal 4 2 4 2 2 4 2 2" xfId="5890" xr:uid="{42C300F6-1FA6-44E8-AE99-0DAE094DB462}"/>
    <cellStyle name="Normal 4 2 4 2 2 4 2 2 2" xfId="13535" xr:uid="{3B1E400E-B733-4828-96E2-BB5B69B528C8}"/>
    <cellStyle name="Normal 4 2 4 2 2 4 2 3" xfId="9289" xr:uid="{5DB2C389-99E1-4BFE-B5D1-CFF71346D446}"/>
    <cellStyle name="Normal 4 2 4 2 2 4 3" xfId="4241" xr:uid="{75C45235-61D5-473D-BCAB-FCF24D66AEAE}"/>
    <cellStyle name="Normal 4 2 4 2 2 4 3 2" xfId="11902" xr:uid="{D0AB7E79-02A8-4323-8A94-88A370D8EFE8}"/>
    <cellStyle name="Normal 4 2 4 2 2 4 4" xfId="7236" xr:uid="{92142396-363E-49EA-BE64-B5C46F6A7386}"/>
    <cellStyle name="Normal 4 2 4 2 2 4 4 2" xfId="14865" xr:uid="{154DBC2D-103F-499D-B031-DFDDB3379857}"/>
    <cellStyle name="Normal 4 2 4 2 2 4 5" xfId="8263" xr:uid="{B893CDD4-12B5-4772-B43B-B7F5CDE6F01B}"/>
    <cellStyle name="Normal 4 2 4 2 2 5" xfId="1967" xr:uid="{7314139E-EA11-42E4-B30B-BA2569F8A359}"/>
    <cellStyle name="Normal 4 2 4 2 2 5 2" xfId="5266" xr:uid="{590D5BE1-F49C-47F7-B388-6E2A7238D16F}"/>
    <cellStyle name="Normal 4 2 4 2 2 5 2 2" xfId="12911" xr:uid="{805F1F58-CDE0-4D79-9BA9-89A8BB615D4B}"/>
    <cellStyle name="Normal 4 2 4 2 2 5 3" xfId="8777" xr:uid="{EAAE9DE5-0F0A-4156-A0CD-28A77058D06D}"/>
    <cellStyle name="Normal 4 2 4 2 2 6" xfId="3617" xr:uid="{AD64561C-C57F-4EEA-A227-BD66F798827B}"/>
    <cellStyle name="Normal 4 2 4 2 2 6 2" xfId="11278" xr:uid="{B166E015-36C9-4A44-B84B-8294F2048131}"/>
    <cellStyle name="Normal 4 2 4 2 2 7" xfId="6724" xr:uid="{25F14780-469F-41E5-B950-5BAACF5D2467}"/>
    <cellStyle name="Normal 4 2 4 2 2 7 2" xfId="14353" xr:uid="{636AFC8D-FC0B-4F5A-B2DF-5A63D525C14D}"/>
    <cellStyle name="Normal 4 2 4 2 2 8" xfId="7751" xr:uid="{83953236-E690-4218-B363-79061356BA99}"/>
    <cellStyle name="Normal 4 2 4 2 3" xfId="251" xr:uid="{6BC46567-B0BD-4598-8931-FA66F4FE8344}"/>
    <cellStyle name="Normal 4 2 4 2 3 2" xfId="588" xr:uid="{E54F23CE-2C9F-4499-A4EC-2171F169F03B}"/>
    <cellStyle name="Normal 4 2 4 2 3 2 2" xfId="1261" xr:uid="{DEA9DB08-A05F-4C13-B884-D1EDD878C530}"/>
    <cellStyle name="Normal 4 2 4 2 3 2 2 2" xfId="2911" xr:uid="{886E462D-50B3-4D38-A72D-7E2AE6018EC3}"/>
    <cellStyle name="Normal 4 2 4 2 3 2 2 2 2" xfId="6210" xr:uid="{B5EC580F-D9F5-44D4-BD04-99CFC1A827E2}"/>
    <cellStyle name="Normal 4 2 4 2 3 2 2 2 2 2" xfId="13855" xr:uid="{3D4775C5-DBED-4D84-AE25-3C1DA1F34A40}"/>
    <cellStyle name="Normal 4 2 4 2 3 2 2 2 3" xfId="9609" xr:uid="{5206B0E6-67C9-430F-9F8D-480D537E3E13}"/>
    <cellStyle name="Normal 4 2 4 2 3 2 2 3" xfId="4561" xr:uid="{AEB71011-DFEE-46C2-8AA5-C2FF67EBF141}"/>
    <cellStyle name="Normal 4 2 4 2 3 2 2 3 2" xfId="12222" xr:uid="{94DFC2F3-94F2-422F-A965-F16F189331FA}"/>
    <cellStyle name="Normal 4 2 4 2 3 2 2 4" xfId="7556" xr:uid="{72D0E966-2618-4760-8662-43BCA5ACA142}"/>
    <cellStyle name="Normal 4 2 4 2 3 2 2 4 2" xfId="15185" xr:uid="{B472B33E-3CDE-4154-A15E-535DCB7183EA}"/>
    <cellStyle name="Normal 4 2 4 2 3 2 2 5" xfId="8583" xr:uid="{2D244DD0-8C97-4FB5-8267-8A9077947F10}"/>
    <cellStyle name="Normal 4 2 4 2 3 2 3" xfId="2239" xr:uid="{0F20715D-1F5B-4E32-99FD-C23D824E01DD}"/>
    <cellStyle name="Normal 4 2 4 2 3 2 3 2" xfId="5538" xr:uid="{1EBF6807-C13F-4798-AFBB-B87E97056C77}"/>
    <cellStyle name="Normal 4 2 4 2 3 2 3 2 2" xfId="13183" xr:uid="{234901D4-341B-4660-97B3-91F9B89A4FB2}"/>
    <cellStyle name="Normal 4 2 4 2 3 2 3 3" xfId="9097" xr:uid="{AFBDE75B-88DA-4FF2-B273-EC8A4F7545DF}"/>
    <cellStyle name="Normal 4 2 4 2 3 2 4" xfId="3889" xr:uid="{00DEA8A9-6BB8-488E-8787-9CB8A4AE7CAF}"/>
    <cellStyle name="Normal 4 2 4 2 3 2 4 2" xfId="11550" xr:uid="{C5D31A3E-F4A9-48CF-B2C0-C0DFCE113BBE}"/>
    <cellStyle name="Normal 4 2 4 2 3 2 5" xfId="7044" xr:uid="{6F0B5E8C-407E-4686-A337-A5A69EC3A22E}"/>
    <cellStyle name="Normal 4 2 4 2 3 2 5 2" xfId="14673" xr:uid="{E45E19BE-A7AA-4FDD-992E-9961D10D44B6}"/>
    <cellStyle name="Normal 4 2 4 2 3 2 6" xfId="8071" xr:uid="{AA00F170-8BAD-4C2F-A099-1564684385AC}"/>
    <cellStyle name="Normal 4 2 4 2 3 3" xfId="1005" xr:uid="{C76C76B0-FC23-4441-A5F2-F94F0AF199AF}"/>
    <cellStyle name="Normal 4 2 4 2 3 3 2" xfId="2655" xr:uid="{08650A70-50BF-49FC-A6B1-DBC2C29D86F2}"/>
    <cellStyle name="Normal 4 2 4 2 3 3 2 2" xfId="5954" xr:uid="{A5E9BC7C-9DF7-4143-A687-6E75F2AAE563}"/>
    <cellStyle name="Normal 4 2 4 2 3 3 2 2 2" xfId="13599" xr:uid="{01F03DE8-8C93-4012-A0C4-012035EAB605}"/>
    <cellStyle name="Normal 4 2 4 2 3 3 2 3" xfId="9353" xr:uid="{B6CF6B4E-A96E-4FA7-BC69-C3345E7862B0}"/>
    <cellStyle name="Normal 4 2 4 2 3 3 3" xfId="4305" xr:uid="{A024F59A-2345-472F-9EB4-7AFC9C8E2E94}"/>
    <cellStyle name="Normal 4 2 4 2 3 3 3 2" xfId="11966" xr:uid="{218A2013-9AE5-4EA7-834B-90D824DA27F1}"/>
    <cellStyle name="Normal 4 2 4 2 3 3 4" xfId="7300" xr:uid="{A14B3F14-8754-48CF-89A2-6FBB895D7C8A}"/>
    <cellStyle name="Normal 4 2 4 2 3 3 4 2" xfId="14929" xr:uid="{D073C0A3-73FB-4AC2-8F71-0047C0E523B6}"/>
    <cellStyle name="Normal 4 2 4 2 3 3 5" xfId="8327" xr:uid="{E49C8762-CCA0-4F18-804C-136D6647B81B}"/>
    <cellStyle name="Normal 4 2 4 2 3 4" xfId="1903" xr:uid="{3711AB2F-0E03-4FEB-AF0D-298C24BF919D}"/>
    <cellStyle name="Normal 4 2 4 2 3 4 2" xfId="5202" xr:uid="{D9438BB8-2AC0-416C-A0FC-F9FC2B26E969}"/>
    <cellStyle name="Normal 4 2 4 2 3 4 2 2" xfId="12847" xr:uid="{060A12B0-5513-4BFB-85BD-55073EDFF265}"/>
    <cellStyle name="Normal 4 2 4 2 3 4 3" xfId="8841" xr:uid="{A93521EC-D65E-44B0-9AF5-851049DB6B17}"/>
    <cellStyle name="Normal 4 2 4 2 3 5" xfId="3553" xr:uid="{989F2DE1-E8DD-4130-8632-EE52BE891058}"/>
    <cellStyle name="Normal 4 2 4 2 3 5 2" xfId="11214" xr:uid="{C1E21EFA-4025-434D-8112-DE4C6BFAC273}"/>
    <cellStyle name="Normal 4 2 4 2 3 6" xfId="6788" xr:uid="{313BFB92-5FF4-439F-82EF-B338E0C5B28D}"/>
    <cellStyle name="Normal 4 2 4 2 3 6 2" xfId="14417" xr:uid="{1356AED8-7D30-4BBC-8B6E-94D04E89A7E0}"/>
    <cellStyle name="Normal 4 2 4 2 3 7" xfId="7815" xr:uid="{F7A55A1C-E8DD-428C-82FB-0F2A3AC4630C}"/>
    <cellStyle name="Normal 4 2 4 2 4" xfId="460" xr:uid="{E700FBA7-61FD-4D0B-A99E-EDF7CD265F94}"/>
    <cellStyle name="Normal 4 2 4 2 4 2" xfId="1133" xr:uid="{7ADB7C92-AFAA-4DC2-B5AA-5042FB2E68D6}"/>
    <cellStyle name="Normal 4 2 4 2 4 2 2" xfId="2783" xr:uid="{6BA4D474-DBB0-4D06-8494-21C87DD0A29A}"/>
    <cellStyle name="Normal 4 2 4 2 4 2 2 2" xfId="6082" xr:uid="{A93786E3-E389-4FCF-A7B0-C0169A05C154}"/>
    <cellStyle name="Normal 4 2 4 2 4 2 2 2 2" xfId="13727" xr:uid="{8BE7061E-8904-4F95-AEF8-B81ECB75B231}"/>
    <cellStyle name="Normal 4 2 4 2 4 2 2 3" xfId="9481" xr:uid="{855010E2-9144-4DAE-B508-23072279F1F9}"/>
    <cellStyle name="Normal 4 2 4 2 4 2 3" xfId="4433" xr:uid="{D931877D-323E-4A64-8693-7579F132AE9F}"/>
    <cellStyle name="Normal 4 2 4 2 4 2 3 2" xfId="12094" xr:uid="{F4955BB5-4247-42AD-9D3B-D2539E332FC6}"/>
    <cellStyle name="Normal 4 2 4 2 4 2 4" xfId="7428" xr:uid="{7E6D1961-52CE-45E6-82CF-1DCBBAB1340E}"/>
    <cellStyle name="Normal 4 2 4 2 4 2 4 2" xfId="15057" xr:uid="{C56DFE83-7DA4-4D87-A1B1-11F1A9EE6D3C}"/>
    <cellStyle name="Normal 4 2 4 2 4 2 5" xfId="8455" xr:uid="{0A948D88-C3AA-47A7-9795-F543A04F9385}"/>
    <cellStyle name="Normal 4 2 4 2 4 3" xfId="2111" xr:uid="{763D763B-40CA-4C3D-8657-49DA6CA4FA8E}"/>
    <cellStyle name="Normal 4 2 4 2 4 3 2" xfId="5410" xr:uid="{0AB71A50-5623-4A7A-8C6F-BB23632D581C}"/>
    <cellStyle name="Normal 4 2 4 2 4 3 2 2" xfId="13055" xr:uid="{05C9DD13-4427-4570-BD92-8630C5CE2B5D}"/>
    <cellStyle name="Normal 4 2 4 2 4 3 3" xfId="8969" xr:uid="{E8D86181-272E-4E2E-959C-C5125A04D21E}"/>
    <cellStyle name="Normal 4 2 4 2 4 4" xfId="3761" xr:uid="{76D3F4FD-5D70-471F-AC2F-90805B731482}"/>
    <cellStyle name="Normal 4 2 4 2 4 4 2" xfId="11422" xr:uid="{27C4D335-320B-4B43-8214-2FA09F9B1B15}"/>
    <cellStyle name="Normal 4 2 4 2 4 5" xfId="6916" xr:uid="{1D55E7D4-4E94-4F45-9996-61AE0D90B999}"/>
    <cellStyle name="Normal 4 2 4 2 4 5 2" xfId="14545" xr:uid="{56AA987A-6B60-4E8D-83BE-4AD77C487DD5}"/>
    <cellStyle name="Normal 4 2 4 2 4 6" xfId="7943" xr:uid="{82007085-2F11-4F4F-B391-4451643DAA16}"/>
    <cellStyle name="Normal 4 2 4 2 5" xfId="877" xr:uid="{A801FBAD-A675-4B81-840F-9D1221CF9272}"/>
    <cellStyle name="Normal 4 2 4 2 5 2" xfId="2527" xr:uid="{9C7A33EC-5CB6-4FF5-8ABB-378BCC2A98D1}"/>
    <cellStyle name="Normal 4 2 4 2 5 2 2" xfId="5826" xr:uid="{FF5CECE0-D202-498A-AE64-586486335238}"/>
    <cellStyle name="Normal 4 2 4 2 5 2 2 2" xfId="13471" xr:uid="{4DA40B3D-3EDA-4933-9EB8-BD6565340707}"/>
    <cellStyle name="Normal 4 2 4 2 5 2 3" xfId="9225" xr:uid="{8949C19E-F27E-448F-BD4E-3F4EE505280C}"/>
    <cellStyle name="Normal 4 2 4 2 5 3" xfId="4177" xr:uid="{DDAD74FB-E8DA-4190-A5AE-DE1B68F633F6}"/>
    <cellStyle name="Normal 4 2 4 2 5 3 2" xfId="11838" xr:uid="{202B448D-F747-451F-AB58-BD337C562133}"/>
    <cellStyle name="Normal 4 2 4 2 5 4" xfId="7172" xr:uid="{AAA0DF4F-D9EF-4D92-A4AC-9A007CFEFFB1}"/>
    <cellStyle name="Normal 4 2 4 2 5 4 2" xfId="14801" xr:uid="{3173FC2B-E072-46CC-978F-E19B4ADE785D}"/>
    <cellStyle name="Normal 4 2 4 2 5 5" xfId="8199" xr:uid="{E041C7DB-69F4-4BFE-8907-A2F53664E3D2}"/>
    <cellStyle name="Normal 4 2 4 2 6" xfId="1799" xr:uid="{C32B0FE8-AE52-4892-8719-A73F7462DD22}"/>
    <cellStyle name="Normal 4 2 4 2 6 2" xfId="5098" xr:uid="{3BD093EE-7C89-4700-9B91-68035A146045}"/>
    <cellStyle name="Normal 4 2 4 2 6 2 2" xfId="12743" xr:uid="{991BD2A4-E0E6-4DE1-98FC-BC3DB582EABC}"/>
    <cellStyle name="Normal 4 2 4 2 6 3" xfId="8713" xr:uid="{47BB2BC9-FFA3-4B9A-A3AE-A84A47D993E1}"/>
    <cellStyle name="Normal 4 2 4 2 7" xfId="3449" xr:uid="{3411E356-8A45-4FD6-86B3-155D6723DC3F}"/>
    <cellStyle name="Normal 4 2 4 2 7 2" xfId="11110" xr:uid="{DD184D3E-26D1-4C81-B2C1-9B0D321E8CA7}"/>
    <cellStyle name="Normal 4 2 4 2 8" xfId="6660" xr:uid="{5C7442B3-A725-45A2-9289-B0FE868272BE}"/>
    <cellStyle name="Normal 4 2 4 2 8 2" xfId="14289" xr:uid="{4D269F80-6C7E-413F-B6CC-4A34F40B3E68}"/>
    <cellStyle name="Normal 4 2 4 2 9" xfId="7687" xr:uid="{AEF2D2B6-914B-4FE7-BE6E-1383411B9A8B}"/>
    <cellStyle name="Normal 4 2 4 3" xfId="114" xr:uid="{8673CE5D-D3E5-409B-91BF-D7F726D0A8A4}"/>
    <cellStyle name="Normal 4 2 4 3 2" xfId="283" xr:uid="{FEBA9F0C-E9DF-49B6-94BB-E53FDCE24D6F}"/>
    <cellStyle name="Normal 4 2 4 3 2 2" xfId="620" xr:uid="{27F584D2-EE70-4CA7-9FDC-43F767D38010}"/>
    <cellStyle name="Normal 4 2 4 3 2 2 2" xfId="1293" xr:uid="{578DBA99-C8E0-4DBC-9555-457C81DD70C6}"/>
    <cellStyle name="Normal 4 2 4 3 2 2 2 2" xfId="2943" xr:uid="{EBD6F855-DCD6-4D0F-AD77-2B3778BB555E}"/>
    <cellStyle name="Normal 4 2 4 3 2 2 2 2 2" xfId="6242" xr:uid="{ED2A08D2-9882-46DE-AF6A-E40DF5AB9909}"/>
    <cellStyle name="Normal 4 2 4 3 2 2 2 2 2 2" xfId="13887" xr:uid="{58C84783-F939-4AF8-B389-0FE3E91D8023}"/>
    <cellStyle name="Normal 4 2 4 3 2 2 2 2 3" xfId="9641" xr:uid="{2F2BA438-B5C2-4FAE-AB77-29BE87ABD2D4}"/>
    <cellStyle name="Normal 4 2 4 3 2 2 2 3" xfId="4593" xr:uid="{69F01CF7-DA83-449C-8279-819EFFB04F33}"/>
    <cellStyle name="Normal 4 2 4 3 2 2 2 3 2" xfId="12254" xr:uid="{A45037E0-2C11-4B11-8E7B-13836BD1AD45}"/>
    <cellStyle name="Normal 4 2 4 3 2 2 2 4" xfId="7588" xr:uid="{3DC5011E-C300-42E4-AA83-0264B92A6CD6}"/>
    <cellStyle name="Normal 4 2 4 3 2 2 2 4 2" xfId="15217" xr:uid="{2EB28C64-FF6B-4A7B-85C9-026485A7C026}"/>
    <cellStyle name="Normal 4 2 4 3 2 2 2 5" xfId="8615" xr:uid="{9A99C083-B028-4F83-9800-427F6E233601}"/>
    <cellStyle name="Normal 4 2 4 3 2 2 3" xfId="2271" xr:uid="{938B1446-9240-4C7C-A826-271E37CC6652}"/>
    <cellStyle name="Normal 4 2 4 3 2 2 3 2" xfId="5570" xr:uid="{270F426B-BDBA-4DB4-B9A6-FA2E03373BCD}"/>
    <cellStyle name="Normal 4 2 4 3 2 2 3 2 2" xfId="13215" xr:uid="{995CC73A-B534-4B66-974D-AD39A322018F}"/>
    <cellStyle name="Normal 4 2 4 3 2 2 3 3" xfId="9129" xr:uid="{D180EBE0-96FD-45CA-AA46-9785E6FDBFBC}"/>
    <cellStyle name="Normal 4 2 4 3 2 2 4" xfId="3921" xr:uid="{D7F93776-A07B-4268-9810-A5371149588F}"/>
    <cellStyle name="Normal 4 2 4 3 2 2 4 2" xfId="11582" xr:uid="{F6480A5B-5D47-4974-9831-E1ACC58C42AC}"/>
    <cellStyle name="Normal 4 2 4 3 2 2 5" xfId="7076" xr:uid="{28327CA8-E3B6-4942-95B9-53916BCAFEEC}"/>
    <cellStyle name="Normal 4 2 4 3 2 2 5 2" xfId="14705" xr:uid="{E837F680-7407-40A0-AD68-B530A3EF1F87}"/>
    <cellStyle name="Normal 4 2 4 3 2 2 6" xfId="8103" xr:uid="{E939B27B-F51A-456A-B6ED-EBCE8464A46E}"/>
    <cellStyle name="Normal 4 2 4 3 2 3" xfId="1037" xr:uid="{AD8F26EC-3006-4DBB-93BB-4B842AC4DD89}"/>
    <cellStyle name="Normal 4 2 4 3 2 3 2" xfId="2687" xr:uid="{51B47F10-3BC3-417A-989D-695D2D173F89}"/>
    <cellStyle name="Normal 4 2 4 3 2 3 2 2" xfId="5986" xr:uid="{4E014866-B363-4E0B-A113-CCC90DE646C8}"/>
    <cellStyle name="Normal 4 2 4 3 2 3 2 2 2" xfId="13631" xr:uid="{29255570-3CE9-464E-8A3B-1DD0B093A354}"/>
    <cellStyle name="Normal 4 2 4 3 2 3 2 3" xfId="9385" xr:uid="{250F6215-786A-4339-A202-497D5018AA33}"/>
    <cellStyle name="Normal 4 2 4 3 2 3 3" xfId="4337" xr:uid="{FF944FC5-17C4-4D5C-BC50-14FFD84A2F14}"/>
    <cellStyle name="Normal 4 2 4 3 2 3 3 2" xfId="11998" xr:uid="{18DB60E2-3540-44B8-BA33-E7BA77E874FF}"/>
    <cellStyle name="Normal 4 2 4 3 2 3 4" xfId="7332" xr:uid="{F8AA20F8-50B1-422A-B8BC-EBA258C66A14}"/>
    <cellStyle name="Normal 4 2 4 3 2 3 4 2" xfId="14961" xr:uid="{E035FB1B-AAD0-45CA-96BB-4E84825E2881}"/>
    <cellStyle name="Normal 4 2 4 3 2 3 5" xfId="8359" xr:uid="{92D1FE0B-FD3F-4302-9BFC-E568DAEA8A42}"/>
    <cellStyle name="Normal 4 2 4 3 2 4" xfId="1935" xr:uid="{A5C46004-24F8-425D-8829-535D67A18411}"/>
    <cellStyle name="Normal 4 2 4 3 2 4 2" xfId="5234" xr:uid="{7D7774B3-1CFB-43F5-91CC-02B68F569DC8}"/>
    <cellStyle name="Normal 4 2 4 3 2 4 2 2" xfId="12879" xr:uid="{B114E64B-949E-4CD7-BD78-1ED85BB5249E}"/>
    <cellStyle name="Normal 4 2 4 3 2 4 3" xfId="8873" xr:uid="{697C273D-35CB-46EF-BEC6-515FD814E60A}"/>
    <cellStyle name="Normal 4 2 4 3 2 5" xfId="3585" xr:uid="{E6309A9B-E7EF-49F2-AA60-D91E2678D058}"/>
    <cellStyle name="Normal 4 2 4 3 2 5 2" xfId="11246" xr:uid="{CB8C233A-9826-4C40-8417-76A7CC144725}"/>
    <cellStyle name="Normal 4 2 4 3 2 6" xfId="6820" xr:uid="{90753297-88B6-448C-A79E-F173ADB6FF68}"/>
    <cellStyle name="Normal 4 2 4 3 2 6 2" xfId="14449" xr:uid="{EAC0ED48-5970-4A06-97DD-C9E395C96CD2}"/>
    <cellStyle name="Normal 4 2 4 3 2 7" xfId="7847" xr:uid="{92A40C6E-20BC-4154-8581-0BA0EEEC2641}"/>
    <cellStyle name="Normal 4 2 4 3 3" xfId="492" xr:uid="{72F43BD7-EA3A-4263-BDC3-B7B0A196E59A}"/>
    <cellStyle name="Normal 4 2 4 3 3 2" xfId="1165" xr:uid="{72C818EE-CC5F-480B-AB7B-0B3B01A99232}"/>
    <cellStyle name="Normal 4 2 4 3 3 2 2" xfId="2815" xr:uid="{796456A1-A226-4019-807A-F9265C850E93}"/>
    <cellStyle name="Normal 4 2 4 3 3 2 2 2" xfId="6114" xr:uid="{F7B6577C-1747-4ABD-ADC6-A2EFE6F48E74}"/>
    <cellStyle name="Normal 4 2 4 3 3 2 2 2 2" xfId="13759" xr:uid="{48F3796B-BA45-432B-8920-1118722F11E4}"/>
    <cellStyle name="Normal 4 2 4 3 3 2 2 3" xfId="9513" xr:uid="{446C0043-7A83-4F5E-852C-DAD69162D355}"/>
    <cellStyle name="Normal 4 2 4 3 3 2 3" xfId="4465" xr:uid="{FF605316-9690-46F2-8F65-17CF50436F07}"/>
    <cellStyle name="Normal 4 2 4 3 3 2 3 2" xfId="12126" xr:uid="{7FE6C87E-6017-4DE1-8AB8-14F115965096}"/>
    <cellStyle name="Normal 4 2 4 3 3 2 4" xfId="7460" xr:uid="{2D6BB416-4968-4621-B3E6-DDA60DAC5A1B}"/>
    <cellStyle name="Normal 4 2 4 3 3 2 4 2" xfId="15089" xr:uid="{D58A9373-120B-4B56-94D6-752B5D5281A0}"/>
    <cellStyle name="Normal 4 2 4 3 3 2 5" xfId="8487" xr:uid="{9203D489-2ADE-4C7A-8027-233A269791A6}"/>
    <cellStyle name="Normal 4 2 4 3 3 3" xfId="2143" xr:uid="{F84DF37E-7E08-4C5A-ACFB-ECC27C77ED18}"/>
    <cellStyle name="Normal 4 2 4 3 3 3 2" xfId="5442" xr:uid="{61C4A5EB-7E25-41AE-BA97-163ACCF3A6A7}"/>
    <cellStyle name="Normal 4 2 4 3 3 3 2 2" xfId="13087" xr:uid="{A1319E4A-D87D-42DB-AB9F-F2183B8A034E}"/>
    <cellStyle name="Normal 4 2 4 3 3 3 3" xfId="9001" xr:uid="{9221E8E4-1DC1-4579-A615-B630EF15AF1C}"/>
    <cellStyle name="Normal 4 2 4 3 3 4" xfId="3793" xr:uid="{05656401-BBF7-4E4D-81DC-EB0550720804}"/>
    <cellStyle name="Normal 4 2 4 3 3 4 2" xfId="11454" xr:uid="{3A4DC6AB-FEC8-4637-8AC4-DE965E385C38}"/>
    <cellStyle name="Normal 4 2 4 3 3 5" xfId="6948" xr:uid="{E14168B8-C07D-445C-9D6D-61372C22F689}"/>
    <cellStyle name="Normal 4 2 4 3 3 5 2" xfId="14577" xr:uid="{2FE33297-2D70-45CF-9F7B-C2B9A9DC378E}"/>
    <cellStyle name="Normal 4 2 4 3 3 6" xfId="7975" xr:uid="{D6329DAD-2C2F-409E-B808-034B32943824}"/>
    <cellStyle name="Normal 4 2 4 3 4" xfId="909" xr:uid="{EA649199-044C-4563-8F09-9981B5FB86A7}"/>
    <cellStyle name="Normal 4 2 4 3 4 2" xfId="2559" xr:uid="{C1D3397B-678E-412E-BD8A-D10B8F658785}"/>
    <cellStyle name="Normal 4 2 4 3 4 2 2" xfId="5858" xr:uid="{2932A772-DE16-4724-8445-0F5CB123BC2D}"/>
    <cellStyle name="Normal 4 2 4 3 4 2 2 2" xfId="13503" xr:uid="{4AFDE88A-A3D7-4AAF-ACBB-1143B5DC95C3}"/>
    <cellStyle name="Normal 4 2 4 3 4 2 3" xfId="9257" xr:uid="{DD05A2EB-5634-4D89-8797-A3AEC2A5B691}"/>
    <cellStyle name="Normal 4 2 4 3 4 3" xfId="4209" xr:uid="{01B877A5-BF63-4666-A691-BE46294EB57F}"/>
    <cellStyle name="Normal 4 2 4 3 4 3 2" xfId="11870" xr:uid="{86BAB472-CBBE-4BE0-A8FF-F2C1DD8405A0}"/>
    <cellStyle name="Normal 4 2 4 3 4 4" xfId="7204" xr:uid="{F58329E3-0F0D-4778-8B95-C161D1A8ADDF}"/>
    <cellStyle name="Normal 4 2 4 3 4 4 2" xfId="14833" xr:uid="{A2C65958-671A-4A5C-B7C2-D7C04B4B1776}"/>
    <cellStyle name="Normal 4 2 4 3 4 5" xfId="8231" xr:uid="{87A2E527-67F0-464A-93B5-5A2E3D095B5D}"/>
    <cellStyle name="Normal 4 2 4 3 5" xfId="1767" xr:uid="{7102A17F-BBD6-4163-9DFE-4A056ED2FD88}"/>
    <cellStyle name="Normal 4 2 4 3 5 2" xfId="5066" xr:uid="{A6E971CA-420F-41F0-9FEE-4E8663F8CFF8}"/>
    <cellStyle name="Normal 4 2 4 3 5 2 2" xfId="12711" xr:uid="{523C8D78-1003-49E0-BB7F-208B5A2DB3CD}"/>
    <cellStyle name="Normal 4 2 4 3 5 3" xfId="8745" xr:uid="{024F62F5-CE79-464A-ACB8-773A3050F0BB}"/>
    <cellStyle name="Normal 4 2 4 3 6" xfId="3417" xr:uid="{CE1A0646-AB04-475E-89DF-218DFA7D77A1}"/>
    <cellStyle name="Normal 4 2 4 3 6 2" xfId="11078" xr:uid="{1C50A9E6-A2B6-4170-928C-E54829F035E8}"/>
    <cellStyle name="Normal 4 2 4 3 7" xfId="6692" xr:uid="{51DB6D4E-25B4-472C-B0B7-C3982BA28638}"/>
    <cellStyle name="Normal 4 2 4 3 7 2" xfId="14321" xr:uid="{E4B79C86-2D66-4C3E-B7D6-D53C52CBDC6B}"/>
    <cellStyle name="Normal 4 2 4 3 8" xfId="7719" xr:uid="{E1DE0804-2820-437A-BF50-3FB2B1E07EBD}"/>
    <cellStyle name="Normal 4 2 4 4" xfId="219" xr:uid="{C544028B-FD7B-49F6-B9D6-E32FDD1AC880}"/>
    <cellStyle name="Normal 4 2 4 4 2" xfId="556" xr:uid="{8F712CEA-F169-4B24-A017-0AC66022E01A}"/>
    <cellStyle name="Normal 4 2 4 4 2 2" xfId="1229" xr:uid="{A0E38F6D-EB08-489D-9124-739FFF68D637}"/>
    <cellStyle name="Normal 4 2 4 4 2 2 2" xfId="2879" xr:uid="{4833C5C4-53B8-4B0B-8942-97CFA5E04057}"/>
    <cellStyle name="Normal 4 2 4 4 2 2 2 2" xfId="6178" xr:uid="{64060E04-AC53-4B6D-BB0E-31BE0B179056}"/>
    <cellStyle name="Normal 4 2 4 4 2 2 2 2 2" xfId="13823" xr:uid="{6A89F324-28B3-41DA-9F1F-98E300599238}"/>
    <cellStyle name="Normal 4 2 4 4 2 2 2 3" xfId="9577" xr:uid="{6B83DBCE-5B72-4E23-9E8C-919E4272F0E6}"/>
    <cellStyle name="Normal 4 2 4 4 2 2 3" xfId="4529" xr:uid="{1455B23F-E227-4675-B9A4-A1982CF71B3B}"/>
    <cellStyle name="Normal 4 2 4 4 2 2 3 2" xfId="12190" xr:uid="{9BFC5A6D-C142-47F8-8E67-8E339EA059AD}"/>
    <cellStyle name="Normal 4 2 4 4 2 2 4" xfId="7524" xr:uid="{CA2E6A61-96C3-439E-BC4A-F39CC0133C5A}"/>
    <cellStyle name="Normal 4 2 4 4 2 2 4 2" xfId="15153" xr:uid="{2DB9DE03-57BA-4973-BBE1-C15EED76DFE9}"/>
    <cellStyle name="Normal 4 2 4 4 2 2 5" xfId="8551" xr:uid="{83AE5CA1-E2B9-458D-BBD7-EA975F7D5C43}"/>
    <cellStyle name="Normal 4 2 4 4 2 3" xfId="2207" xr:uid="{D55D8FED-0759-44E7-9A86-6D8F1BA06815}"/>
    <cellStyle name="Normal 4 2 4 4 2 3 2" xfId="5506" xr:uid="{6045BE4F-23F6-4AFE-8E04-6A62CD480ADF}"/>
    <cellStyle name="Normal 4 2 4 4 2 3 2 2" xfId="13151" xr:uid="{01868642-314D-4E28-9095-62B8E573C6AE}"/>
    <cellStyle name="Normal 4 2 4 4 2 3 3" xfId="9065" xr:uid="{5031F052-DBAB-40B1-AD65-A20B9F6687A0}"/>
    <cellStyle name="Normal 4 2 4 4 2 4" xfId="3857" xr:uid="{26D05AD1-3A6F-4369-9112-FCCEE114DD9B}"/>
    <cellStyle name="Normal 4 2 4 4 2 4 2" xfId="11518" xr:uid="{55D82ED9-5E90-45E0-BA9E-B3BFDBF0E9A4}"/>
    <cellStyle name="Normal 4 2 4 4 2 5" xfId="7012" xr:uid="{041D8AD9-1285-4222-9C25-1E4C3B2DFC6F}"/>
    <cellStyle name="Normal 4 2 4 4 2 5 2" xfId="14641" xr:uid="{45F51AC4-0EB9-4781-977D-2E5DFC59E83E}"/>
    <cellStyle name="Normal 4 2 4 4 2 6" xfId="8039" xr:uid="{E32907FD-21B4-48F1-9E7A-98359F36504C}"/>
    <cellStyle name="Normal 4 2 4 4 3" xfId="973" xr:uid="{EC62E3E0-7901-4863-BDA7-90E64D24C92A}"/>
    <cellStyle name="Normal 4 2 4 4 3 2" xfId="2623" xr:uid="{1DA7B4D6-3C4B-46D5-BC0E-824F8D0217B1}"/>
    <cellStyle name="Normal 4 2 4 4 3 2 2" xfId="5922" xr:uid="{81E2B7C1-BA5E-4923-B0E9-6AB71F6B3023}"/>
    <cellStyle name="Normal 4 2 4 4 3 2 2 2" xfId="13567" xr:uid="{02231CB1-0F2F-4F90-B3B6-51F87E07CFD6}"/>
    <cellStyle name="Normal 4 2 4 4 3 2 3" xfId="9321" xr:uid="{418D0B77-38D0-45D5-A8DD-C45885C907EF}"/>
    <cellStyle name="Normal 4 2 4 4 3 3" xfId="4273" xr:uid="{E3E04345-0150-4614-8A96-B7DE97987E24}"/>
    <cellStyle name="Normal 4 2 4 4 3 3 2" xfId="11934" xr:uid="{C32E808C-D8EA-4CB3-862F-E33BD3E1C825}"/>
    <cellStyle name="Normal 4 2 4 4 3 4" xfId="7268" xr:uid="{EBA6D2E7-CD24-4271-B927-2F78154B06BE}"/>
    <cellStyle name="Normal 4 2 4 4 3 4 2" xfId="14897" xr:uid="{912DA4CE-23E4-4BCE-B63C-F31FD9395373}"/>
    <cellStyle name="Normal 4 2 4 4 3 5" xfId="8295" xr:uid="{80BF3A35-F21A-45F4-8810-C9FF8F6913D4}"/>
    <cellStyle name="Normal 4 2 4 4 4" xfId="1871" xr:uid="{CA63FC09-2622-41D7-A59B-498CF170227E}"/>
    <cellStyle name="Normal 4 2 4 4 4 2" xfId="5170" xr:uid="{C64FF06D-9342-4F3A-AEA4-FAAEEACD7A4E}"/>
    <cellStyle name="Normal 4 2 4 4 4 2 2" xfId="12815" xr:uid="{ECF34F72-B68E-4738-9E5F-8DBF6D97F4E0}"/>
    <cellStyle name="Normal 4 2 4 4 4 3" xfId="8809" xr:uid="{663CAD03-2F5D-499F-B665-4C018EA343C1}"/>
    <cellStyle name="Normal 4 2 4 4 5" xfId="3521" xr:uid="{C19BCDAA-27B3-40A3-8CE3-1DB52135B3BE}"/>
    <cellStyle name="Normal 4 2 4 4 5 2" xfId="11182" xr:uid="{B5E24EFE-0B74-4511-8E0F-8FFF5737AA16}"/>
    <cellStyle name="Normal 4 2 4 4 6" xfId="6756" xr:uid="{403FB1BB-4CD8-4186-8E82-5C0476FECC6B}"/>
    <cellStyle name="Normal 4 2 4 4 6 2" xfId="14385" xr:uid="{7F6542A5-D934-44EC-9B8C-720D1006149D}"/>
    <cellStyle name="Normal 4 2 4 4 7" xfId="7783" xr:uid="{696129F9-CD40-43CE-9718-042881EDE301}"/>
    <cellStyle name="Normal 4 2 4 5" xfId="428" xr:uid="{808CBBE1-5645-4A35-9F15-B97886AA7636}"/>
    <cellStyle name="Normal 4 2 4 5 2" xfId="1101" xr:uid="{FCD21F03-D8CA-4E94-A79F-A3F9B0CA17DE}"/>
    <cellStyle name="Normal 4 2 4 5 2 2" xfId="2751" xr:uid="{A7200FED-5036-4F70-AAF1-D579A3310DE1}"/>
    <cellStyle name="Normal 4 2 4 5 2 2 2" xfId="6050" xr:uid="{0CF19D2E-A5C6-4577-B9B9-B4E3921A73EF}"/>
    <cellStyle name="Normal 4 2 4 5 2 2 2 2" xfId="13695" xr:uid="{06CA54D4-A9BB-400E-AFCE-24861C865515}"/>
    <cellStyle name="Normal 4 2 4 5 2 2 3" xfId="9449" xr:uid="{61C26D0A-379D-450F-8FFC-E013C6A43EB0}"/>
    <cellStyle name="Normal 4 2 4 5 2 3" xfId="4401" xr:uid="{B269E367-076C-456D-8724-9A9096BFD428}"/>
    <cellStyle name="Normal 4 2 4 5 2 3 2" xfId="12062" xr:uid="{11DC9BEB-3BC1-4208-820D-52E1727935E9}"/>
    <cellStyle name="Normal 4 2 4 5 2 4" xfId="7396" xr:uid="{0E78C612-12E0-42A2-8513-EA9B319E65F1}"/>
    <cellStyle name="Normal 4 2 4 5 2 4 2" xfId="15025" xr:uid="{9D95B4BC-E200-4AE7-9774-D6EF24F731FD}"/>
    <cellStyle name="Normal 4 2 4 5 2 5" xfId="8423" xr:uid="{69FA8098-0883-4E6B-9F32-27E420236561}"/>
    <cellStyle name="Normal 4 2 4 5 3" xfId="2079" xr:uid="{6FAF4125-A175-42BC-B51F-05116FF6090B}"/>
    <cellStyle name="Normal 4 2 4 5 3 2" xfId="5378" xr:uid="{F5B3ADD6-9604-415F-832D-5178B749C0AF}"/>
    <cellStyle name="Normal 4 2 4 5 3 2 2" xfId="13023" xr:uid="{6C57807B-DDBC-418A-B628-1F6C0D7E6573}"/>
    <cellStyle name="Normal 4 2 4 5 3 3" xfId="8937" xr:uid="{AFC3A458-9C23-46AD-B87D-9D07F4CF53FD}"/>
    <cellStyle name="Normal 4 2 4 5 4" xfId="3729" xr:uid="{69D3660F-DDD7-4C3E-9F7E-45F2C4FD751E}"/>
    <cellStyle name="Normal 4 2 4 5 4 2" xfId="11390" xr:uid="{29B584E2-11C3-4587-9037-6D2DEAED75D0}"/>
    <cellStyle name="Normal 4 2 4 5 5" xfId="6884" xr:uid="{C4A638C9-36E7-4B95-BB48-D0893622F8AC}"/>
    <cellStyle name="Normal 4 2 4 5 5 2" xfId="14513" xr:uid="{81E9EDD8-E4BA-4E6A-A2B6-430B74130225}"/>
    <cellStyle name="Normal 4 2 4 5 6" xfId="7911" xr:uid="{00494760-62B6-4065-81E2-590172EDA8C8}"/>
    <cellStyle name="Normal 4 2 4 6" xfId="845" xr:uid="{5C4F0B87-EA82-40D6-8C42-47682C73C5ED}"/>
    <cellStyle name="Normal 4 2 4 6 2" xfId="2495" xr:uid="{F27934EE-BA41-49F5-8EB4-BA28F99C676F}"/>
    <cellStyle name="Normal 4 2 4 6 2 2" xfId="5794" xr:uid="{B107990C-58AA-4785-AF4B-6A8D1922541A}"/>
    <cellStyle name="Normal 4 2 4 6 2 2 2" xfId="13439" xr:uid="{72C3A0B7-FEF9-4566-A40C-9FBD8D0460B7}"/>
    <cellStyle name="Normal 4 2 4 6 2 3" xfId="9193" xr:uid="{ED23F2FA-A528-4D3F-A03E-DC23DD471172}"/>
    <cellStyle name="Normal 4 2 4 6 3" xfId="4145" xr:uid="{5BAF56F9-5D48-48E1-8AB4-350FA5975219}"/>
    <cellStyle name="Normal 4 2 4 6 3 2" xfId="11806" xr:uid="{C7A63BF8-5BF9-4E4E-BF16-B20E94636160}"/>
    <cellStyle name="Normal 4 2 4 6 4" xfId="7140" xr:uid="{5D7E1D9C-B769-4EFD-B11F-0A0BABD1C29E}"/>
    <cellStyle name="Normal 4 2 4 6 4 2" xfId="14769" xr:uid="{8D0B8F18-7310-4C42-A6A3-D338231B3946}"/>
    <cellStyle name="Normal 4 2 4 6 5" xfId="8167" xr:uid="{924E938D-11DA-4723-A174-FC8B0A27D8C4}"/>
    <cellStyle name="Normal 4 2 4 7" xfId="1715" xr:uid="{734DF4AD-EF41-4855-B3DB-98E64E89D48F}"/>
    <cellStyle name="Normal 4 2 4 7 2" xfId="5014" xr:uid="{F00A7492-B931-437E-82CE-B81E13FA40D1}"/>
    <cellStyle name="Normal 4 2 4 7 2 2" xfId="12659" xr:uid="{5BC95BD8-52DB-418A-844E-306FE83CCD95}"/>
    <cellStyle name="Normal 4 2 4 7 3" xfId="8681" xr:uid="{726D8A80-5010-48CB-9B36-ECE948C49129}"/>
    <cellStyle name="Normal 4 2 4 8" xfId="3365" xr:uid="{67B9C620-1521-476A-A7A1-5CB53C66968D}"/>
    <cellStyle name="Normal 4 2 4 8 2" xfId="11026" xr:uid="{B2EABB46-FADC-4187-ADE1-9B1461E7C7C9}"/>
    <cellStyle name="Normal 4 2 4 9" xfId="6628" xr:uid="{0D8A77EE-15C4-4AFC-A475-67354E74BED7}"/>
    <cellStyle name="Normal 4 2 4 9 2" xfId="14257" xr:uid="{C2F092E0-072C-4B44-BEA7-AF56134A304E}"/>
    <cellStyle name="Normal 4 2 5" xfId="44" xr:uid="{991D53D8-4EF8-4548-ACBA-8957C1543ED2}"/>
    <cellStyle name="Normal 4 2 5 2" xfId="130" xr:uid="{96D81E9C-9ED4-4E14-B226-F03BA0F0E30A}"/>
    <cellStyle name="Normal 4 2 5 2 2" xfId="299" xr:uid="{95D0FDD0-9589-463E-9467-6866FF5644A6}"/>
    <cellStyle name="Normal 4 2 5 2 2 2" xfId="636" xr:uid="{0FA49655-B4E7-4DD3-80F7-A32ED252340C}"/>
    <cellStyle name="Normal 4 2 5 2 2 2 2" xfId="1309" xr:uid="{61CAE5DA-2ADB-4D4F-8D22-4D2C20CDEF94}"/>
    <cellStyle name="Normal 4 2 5 2 2 2 2 2" xfId="2959" xr:uid="{F735E894-F6C9-4D27-8994-6771FDB1CF90}"/>
    <cellStyle name="Normal 4 2 5 2 2 2 2 2 2" xfId="6258" xr:uid="{EE130609-9DBE-44BF-B827-B2F26BDAFEA9}"/>
    <cellStyle name="Normal 4 2 5 2 2 2 2 2 2 2" xfId="13903" xr:uid="{76935174-7F04-487C-AAB0-C5EA37550653}"/>
    <cellStyle name="Normal 4 2 5 2 2 2 2 2 3" xfId="9657" xr:uid="{FD1E9354-FA87-40AC-A716-4AB2F2DD6342}"/>
    <cellStyle name="Normal 4 2 5 2 2 2 2 3" xfId="4609" xr:uid="{490E5979-3FC6-4889-B18F-D62AD75B0724}"/>
    <cellStyle name="Normal 4 2 5 2 2 2 2 3 2" xfId="12270" xr:uid="{57201D7A-EA1A-438A-8856-DC20B385B1DF}"/>
    <cellStyle name="Normal 4 2 5 2 2 2 2 4" xfId="7604" xr:uid="{DA5AB7C5-929D-406E-B33A-DC73BA242852}"/>
    <cellStyle name="Normal 4 2 5 2 2 2 2 4 2" xfId="15233" xr:uid="{7D5C3C6A-28B4-4236-8160-47BBE6D597C8}"/>
    <cellStyle name="Normal 4 2 5 2 2 2 2 5" xfId="8631" xr:uid="{6531C4E8-C2CD-4812-A5C3-2495966C98B3}"/>
    <cellStyle name="Normal 4 2 5 2 2 2 3" xfId="2287" xr:uid="{04570E3B-4160-43BE-994A-E94C9D02D490}"/>
    <cellStyle name="Normal 4 2 5 2 2 2 3 2" xfId="5586" xr:uid="{D1140448-146D-40F9-AF37-60AA2C42AB87}"/>
    <cellStyle name="Normal 4 2 5 2 2 2 3 2 2" xfId="13231" xr:uid="{A7061150-3A45-4F0B-83BC-DD67F9D09C37}"/>
    <cellStyle name="Normal 4 2 5 2 2 2 3 3" xfId="9145" xr:uid="{BDB5AD5C-B71B-47C9-8049-954D8EC286C0}"/>
    <cellStyle name="Normal 4 2 5 2 2 2 4" xfId="3937" xr:uid="{A6BC2B86-F1FD-4374-B1DF-67B60D4A354E}"/>
    <cellStyle name="Normal 4 2 5 2 2 2 4 2" xfId="11598" xr:uid="{3E7B27FD-C0AC-49E7-B54A-83B1EC8115D4}"/>
    <cellStyle name="Normal 4 2 5 2 2 2 5" xfId="7092" xr:uid="{D43178BC-4B8C-46D9-B327-6BD132819DD7}"/>
    <cellStyle name="Normal 4 2 5 2 2 2 5 2" xfId="14721" xr:uid="{33DDBC36-9C9C-4BD6-90A1-D4C5E784DA25}"/>
    <cellStyle name="Normal 4 2 5 2 2 2 6" xfId="8119" xr:uid="{D3ABB353-8C24-4FEA-A4B0-04AD8A352A7C}"/>
    <cellStyle name="Normal 4 2 5 2 2 3" xfId="1053" xr:uid="{2C6532E6-F86A-4267-A502-5EB333A524D7}"/>
    <cellStyle name="Normal 4 2 5 2 2 3 2" xfId="2703" xr:uid="{C053B73D-4088-4D34-B387-C39D514BC7ED}"/>
    <cellStyle name="Normal 4 2 5 2 2 3 2 2" xfId="6002" xr:uid="{DF85EB39-B0F4-492F-BFD4-74792D5AAF77}"/>
    <cellStyle name="Normal 4 2 5 2 2 3 2 2 2" xfId="13647" xr:uid="{CC804BD2-BE7E-4C32-BC60-C0019F5ED95E}"/>
    <cellStyle name="Normal 4 2 5 2 2 3 2 3" xfId="9401" xr:uid="{351EFCB4-FF60-4D2B-8156-84BE33E3C207}"/>
    <cellStyle name="Normal 4 2 5 2 2 3 3" xfId="4353" xr:uid="{026453CA-FA7F-4B81-BE7C-DEE1CF29B13B}"/>
    <cellStyle name="Normal 4 2 5 2 2 3 3 2" xfId="12014" xr:uid="{0034F62A-B50B-4FD8-AA4B-5EB16B966BDB}"/>
    <cellStyle name="Normal 4 2 5 2 2 3 4" xfId="7348" xr:uid="{AA0705A7-BB90-4E15-826B-EF724178ED6F}"/>
    <cellStyle name="Normal 4 2 5 2 2 3 4 2" xfId="14977" xr:uid="{08CB8472-EA01-4745-AC05-ACC37763BEE6}"/>
    <cellStyle name="Normal 4 2 5 2 2 3 5" xfId="8375" xr:uid="{ED52AFC1-E7EB-402F-A471-33BCF019177C}"/>
    <cellStyle name="Normal 4 2 5 2 2 4" xfId="1951" xr:uid="{495EF1A9-0E7D-4DE1-835B-52DD5237C6F1}"/>
    <cellStyle name="Normal 4 2 5 2 2 4 2" xfId="5250" xr:uid="{56730229-5776-437C-9807-017A1BFF54DD}"/>
    <cellStyle name="Normal 4 2 5 2 2 4 2 2" xfId="12895" xr:uid="{39A10AA0-8036-438D-86EC-6269772C819A}"/>
    <cellStyle name="Normal 4 2 5 2 2 4 3" xfId="8889" xr:uid="{82348543-6A0A-41C6-B7AB-75F0D25A5DFB}"/>
    <cellStyle name="Normal 4 2 5 2 2 5" xfId="3601" xr:uid="{647400D6-8A86-47EC-A4E6-90DD1E30490B}"/>
    <cellStyle name="Normal 4 2 5 2 2 5 2" xfId="11262" xr:uid="{25685853-30CB-49E6-BEF2-582CCAB50E06}"/>
    <cellStyle name="Normal 4 2 5 2 2 6" xfId="6836" xr:uid="{6E411A59-EC93-409A-9E0A-B20411DACA66}"/>
    <cellStyle name="Normal 4 2 5 2 2 6 2" xfId="14465" xr:uid="{57D9FB98-EFBA-4420-B13A-10B1362C8752}"/>
    <cellStyle name="Normal 4 2 5 2 2 7" xfId="7863" xr:uid="{E4B0A8E3-0CD6-4AF3-B3B7-5B10FC3DBBB6}"/>
    <cellStyle name="Normal 4 2 5 2 3" xfId="508" xr:uid="{E220FBAF-DFD3-48C2-964D-07596CBCE5CF}"/>
    <cellStyle name="Normal 4 2 5 2 3 2" xfId="1181" xr:uid="{709BD9EE-7BE3-4A7E-B8FD-E3D673FC7645}"/>
    <cellStyle name="Normal 4 2 5 2 3 2 2" xfId="2831" xr:uid="{9DC91519-A149-47E0-B781-127544EF36ED}"/>
    <cellStyle name="Normal 4 2 5 2 3 2 2 2" xfId="6130" xr:uid="{AF7ACC44-8A20-4274-BCAF-4BB8FF2DD5A5}"/>
    <cellStyle name="Normal 4 2 5 2 3 2 2 2 2" xfId="13775" xr:uid="{93125B40-1954-44D7-8975-D9BB7CF8EB0C}"/>
    <cellStyle name="Normal 4 2 5 2 3 2 2 3" xfId="9529" xr:uid="{FA26EABA-4C15-4FE4-9047-B3CBBA964747}"/>
    <cellStyle name="Normal 4 2 5 2 3 2 3" xfId="4481" xr:uid="{1451F792-D7D9-4F9F-92AD-43C16A810FE6}"/>
    <cellStyle name="Normal 4 2 5 2 3 2 3 2" xfId="12142" xr:uid="{6369A809-FB88-4B92-8472-AC2FD2BB6471}"/>
    <cellStyle name="Normal 4 2 5 2 3 2 4" xfId="7476" xr:uid="{D58EDC72-D23E-4BBA-A4F8-FC436E417E72}"/>
    <cellStyle name="Normal 4 2 5 2 3 2 4 2" xfId="15105" xr:uid="{A0118872-62EA-4990-9A57-42FDF7516D81}"/>
    <cellStyle name="Normal 4 2 5 2 3 2 5" xfId="8503" xr:uid="{5C9FEFFC-FAA8-4EA9-AFFF-7E808BE4FAE1}"/>
    <cellStyle name="Normal 4 2 5 2 3 3" xfId="2159" xr:uid="{DEA11314-3B31-4295-B27B-E207F1A0CE97}"/>
    <cellStyle name="Normal 4 2 5 2 3 3 2" xfId="5458" xr:uid="{FFFE560E-CB8C-48F2-8805-491D5D6425BF}"/>
    <cellStyle name="Normal 4 2 5 2 3 3 2 2" xfId="13103" xr:uid="{3EA783AC-6C65-43FA-8F15-82CD916F7889}"/>
    <cellStyle name="Normal 4 2 5 2 3 3 3" xfId="9017" xr:uid="{A455597F-B6BD-42F8-BA5A-924C9A2FBBED}"/>
    <cellStyle name="Normal 4 2 5 2 3 4" xfId="3809" xr:uid="{D24BFFDF-0281-4696-942F-C86FB77798FF}"/>
    <cellStyle name="Normal 4 2 5 2 3 4 2" xfId="11470" xr:uid="{ACDCCAA4-5595-4C63-8FB2-4663886C1EB7}"/>
    <cellStyle name="Normal 4 2 5 2 3 5" xfId="6964" xr:uid="{64BDA557-93CB-44D2-A267-8577CF30CA66}"/>
    <cellStyle name="Normal 4 2 5 2 3 5 2" xfId="14593" xr:uid="{5D5C974D-542C-48DF-96C7-F02D9BC67A89}"/>
    <cellStyle name="Normal 4 2 5 2 3 6" xfId="7991" xr:uid="{620288E7-88E5-4E7B-B64A-0B2B8F0EE7B4}"/>
    <cellStyle name="Normal 4 2 5 2 4" xfId="925" xr:uid="{33AE21B6-DF5D-41EC-8169-DF4EF7BF9F68}"/>
    <cellStyle name="Normal 4 2 5 2 4 2" xfId="2575" xr:uid="{0DCBEF89-E7B2-41BE-B809-72692FFC9DBD}"/>
    <cellStyle name="Normal 4 2 5 2 4 2 2" xfId="5874" xr:uid="{56C25260-8135-42CD-A900-F54D0CC08D08}"/>
    <cellStyle name="Normal 4 2 5 2 4 2 2 2" xfId="13519" xr:uid="{7F2D3E2B-27CF-4F8D-9F28-074116733136}"/>
    <cellStyle name="Normal 4 2 5 2 4 2 3" xfId="9273" xr:uid="{1E78C711-21D0-40AE-8ADA-4874ACE77C73}"/>
    <cellStyle name="Normal 4 2 5 2 4 3" xfId="4225" xr:uid="{22D33A79-8F03-485C-8090-1022DE39C4D2}"/>
    <cellStyle name="Normal 4 2 5 2 4 3 2" xfId="11886" xr:uid="{BD46E614-71CB-4530-8CF5-56D1DF3C0C45}"/>
    <cellStyle name="Normal 4 2 5 2 4 4" xfId="7220" xr:uid="{E645A12C-C05B-4549-87F1-FABE3C45A6B7}"/>
    <cellStyle name="Normal 4 2 5 2 4 4 2" xfId="14849" xr:uid="{B766A365-9B98-49C8-BA1B-1E250645E0C1}"/>
    <cellStyle name="Normal 4 2 5 2 4 5" xfId="8247" xr:uid="{537DFD53-C775-4274-8907-C46CC61AE4BB}"/>
    <cellStyle name="Normal 4 2 5 2 5" xfId="1783" xr:uid="{E47CB747-DABF-4141-B5BE-3EF911BF0057}"/>
    <cellStyle name="Normal 4 2 5 2 5 2" xfId="5082" xr:uid="{FC336026-6012-41DF-A20E-EBA64EDA7ECA}"/>
    <cellStyle name="Normal 4 2 5 2 5 2 2" xfId="12727" xr:uid="{54A12E6E-4DD8-41ED-B0E7-74915A9C9184}"/>
    <cellStyle name="Normal 4 2 5 2 5 3" xfId="8761" xr:uid="{A573DE79-BC1F-459F-9E9F-D1B44A18BC35}"/>
    <cellStyle name="Normal 4 2 5 2 6" xfId="3433" xr:uid="{87714FC9-040E-417E-A90A-D3B6166E5439}"/>
    <cellStyle name="Normal 4 2 5 2 6 2" xfId="11094" xr:uid="{9921D152-5E5E-4D83-8DBC-6CCCA9522126}"/>
    <cellStyle name="Normal 4 2 5 2 7" xfId="6708" xr:uid="{F0D093CF-527C-48E4-A0C3-8A6A7B219111}"/>
    <cellStyle name="Normal 4 2 5 2 7 2" xfId="14337" xr:uid="{F6D1D86A-E1C5-4CBB-A101-B0AC421ED9D8}"/>
    <cellStyle name="Normal 4 2 5 2 8" xfId="7735" xr:uid="{1CA07E54-CC92-47BA-B1E7-A9370A9DFE30}"/>
    <cellStyle name="Normal 4 2 5 3" xfId="235" xr:uid="{98EF91B8-CBE0-4CF6-9B46-ED5A6ADE6DB7}"/>
    <cellStyle name="Normal 4 2 5 3 2" xfId="572" xr:uid="{974A54C0-6057-4087-864B-AB9792BD96F0}"/>
    <cellStyle name="Normal 4 2 5 3 2 2" xfId="1245" xr:uid="{6AD34489-9B81-40F1-B6CD-4355F163C31D}"/>
    <cellStyle name="Normal 4 2 5 3 2 2 2" xfId="2895" xr:uid="{0C65651C-180C-41F9-B53C-D2DA6DC60D0F}"/>
    <cellStyle name="Normal 4 2 5 3 2 2 2 2" xfId="6194" xr:uid="{A7507913-B6A0-4018-B0B5-19FFAB1B3EE1}"/>
    <cellStyle name="Normal 4 2 5 3 2 2 2 2 2" xfId="13839" xr:uid="{AF6F243E-FF6F-4616-897C-5378AC89DE9F}"/>
    <cellStyle name="Normal 4 2 5 3 2 2 2 3" xfId="9593" xr:uid="{0B526889-0145-4E6B-919A-0385FBBDB215}"/>
    <cellStyle name="Normal 4 2 5 3 2 2 3" xfId="4545" xr:uid="{DACF1490-DC21-4F99-8721-DB21AA365238}"/>
    <cellStyle name="Normal 4 2 5 3 2 2 3 2" xfId="12206" xr:uid="{FD946CFD-98D5-4C06-A353-3CAC689FCFCC}"/>
    <cellStyle name="Normal 4 2 5 3 2 2 4" xfId="7540" xr:uid="{CCD36BC6-8BFD-4FD7-AD8A-91ECC1DD47E6}"/>
    <cellStyle name="Normal 4 2 5 3 2 2 4 2" xfId="15169" xr:uid="{B83B43E5-2F40-44BC-8BBD-042307FF8478}"/>
    <cellStyle name="Normal 4 2 5 3 2 2 5" xfId="8567" xr:uid="{9F578673-BCFB-4EF2-A83C-DE6105C19BC4}"/>
    <cellStyle name="Normal 4 2 5 3 2 3" xfId="2223" xr:uid="{DF770082-B698-46E3-B569-894CD4B7272A}"/>
    <cellStyle name="Normal 4 2 5 3 2 3 2" xfId="5522" xr:uid="{6745753E-32C4-4564-9AA3-BD07D8FDFC6D}"/>
    <cellStyle name="Normal 4 2 5 3 2 3 2 2" xfId="13167" xr:uid="{5FF23565-8B42-497B-87D1-40F7E546B3EA}"/>
    <cellStyle name="Normal 4 2 5 3 2 3 3" xfId="9081" xr:uid="{1E33AAAD-6181-4E9F-A718-E496D9330119}"/>
    <cellStyle name="Normal 4 2 5 3 2 4" xfId="3873" xr:uid="{C2359355-6E6F-4662-B11C-F3569EAB552E}"/>
    <cellStyle name="Normal 4 2 5 3 2 4 2" xfId="11534" xr:uid="{D577FBBF-248F-4366-B26F-D397524D2C48}"/>
    <cellStyle name="Normal 4 2 5 3 2 5" xfId="7028" xr:uid="{CC5EE11A-DDFD-422F-8208-7524CD8C2E11}"/>
    <cellStyle name="Normal 4 2 5 3 2 5 2" xfId="14657" xr:uid="{C92E8211-C27E-4FBF-A384-5EC0C930EA4B}"/>
    <cellStyle name="Normal 4 2 5 3 2 6" xfId="8055" xr:uid="{7A0C3CD4-EC8A-48C7-9777-214AA649FA68}"/>
    <cellStyle name="Normal 4 2 5 3 3" xfId="989" xr:uid="{762378B9-4006-4091-87BC-955C1143173D}"/>
    <cellStyle name="Normal 4 2 5 3 3 2" xfId="2639" xr:uid="{040DE51B-3DF9-4A76-9EAE-9A7B3BF8C173}"/>
    <cellStyle name="Normal 4 2 5 3 3 2 2" xfId="5938" xr:uid="{457F9272-35F2-4133-8FC9-9AD893107F27}"/>
    <cellStyle name="Normal 4 2 5 3 3 2 2 2" xfId="13583" xr:uid="{13809148-E71B-4CEB-A14F-A77B55673735}"/>
    <cellStyle name="Normal 4 2 5 3 3 2 3" xfId="9337" xr:uid="{6B33E0C0-B6DA-4420-9FE6-B41AE744E361}"/>
    <cellStyle name="Normal 4 2 5 3 3 3" xfId="4289" xr:uid="{3F0686FC-773C-491B-945F-E453A75F3A4C}"/>
    <cellStyle name="Normal 4 2 5 3 3 3 2" xfId="11950" xr:uid="{716F9748-A622-4225-BF26-41E893EAD020}"/>
    <cellStyle name="Normal 4 2 5 3 3 4" xfId="7284" xr:uid="{020E84A8-BBEE-46AB-8791-7D5B18E8CC8F}"/>
    <cellStyle name="Normal 4 2 5 3 3 4 2" xfId="14913" xr:uid="{E58DE533-F41F-4E05-9487-674F3011A0C2}"/>
    <cellStyle name="Normal 4 2 5 3 3 5" xfId="8311" xr:uid="{E9B76CB4-1818-47B1-B833-8019A5A6E873}"/>
    <cellStyle name="Normal 4 2 5 3 4" xfId="1887" xr:uid="{535536F5-3B5A-416F-8E8D-2F818EB8803F}"/>
    <cellStyle name="Normal 4 2 5 3 4 2" xfId="5186" xr:uid="{61BCBDC1-DDE9-4140-86C7-44E1A40BC500}"/>
    <cellStyle name="Normal 4 2 5 3 4 2 2" xfId="12831" xr:uid="{44B1E195-56C2-451A-ABB9-048989F54E1F}"/>
    <cellStyle name="Normal 4 2 5 3 4 3" xfId="8825" xr:uid="{2B8C1E92-8F5C-4C12-9D63-DCFCE6B41924}"/>
    <cellStyle name="Normal 4 2 5 3 5" xfId="3537" xr:uid="{C3793E27-2535-4CCC-B85C-3369D28CF065}"/>
    <cellStyle name="Normal 4 2 5 3 5 2" xfId="11198" xr:uid="{063465A8-B08B-47C5-AF31-FD169AD17D67}"/>
    <cellStyle name="Normal 4 2 5 3 6" xfId="6772" xr:uid="{BDC2E9B9-2DC0-408D-B9FF-3BEBB0A740C1}"/>
    <cellStyle name="Normal 4 2 5 3 6 2" xfId="14401" xr:uid="{425D5A6D-22BD-4319-AC8C-E14731F701F2}"/>
    <cellStyle name="Normal 4 2 5 3 7" xfId="7799" xr:uid="{111C875F-AA80-4A17-BB60-9C611F5A2AD1}"/>
    <cellStyle name="Normal 4 2 5 4" xfId="444" xr:uid="{6B33FE43-6688-4454-B65C-476A8F88C0C1}"/>
    <cellStyle name="Normal 4 2 5 4 2" xfId="1117" xr:uid="{61C3F827-A4B5-4932-8138-69249D7C112B}"/>
    <cellStyle name="Normal 4 2 5 4 2 2" xfId="2767" xr:uid="{8D97E8F8-E888-4471-AAE1-C2CB98A79770}"/>
    <cellStyle name="Normal 4 2 5 4 2 2 2" xfId="6066" xr:uid="{FB6FBF1A-AAE9-4605-942B-A0DA2D9EF126}"/>
    <cellStyle name="Normal 4 2 5 4 2 2 2 2" xfId="13711" xr:uid="{1B140CB8-F60C-4550-B887-2A5790642780}"/>
    <cellStyle name="Normal 4 2 5 4 2 2 3" xfId="9465" xr:uid="{55CB72A1-0C2F-4EA3-9149-F3C5657489F8}"/>
    <cellStyle name="Normal 4 2 5 4 2 3" xfId="4417" xr:uid="{AA839163-A913-4105-8F69-E40269D8F33A}"/>
    <cellStyle name="Normal 4 2 5 4 2 3 2" xfId="12078" xr:uid="{B2F2EE9E-0F92-4F9E-AF68-C7B619155AFE}"/>
    <cellStyle name="Normal 4 2 5 4 2 4" xfId="7412" xr:uid="{9BD64020-4451-42B3-86E6-9246A44AF066}"/>
    <cellStyle name="Normal 4 2 5 4 2 4 2" xfId="15041" xr:uid="{D1D06F45-A74F-4DEE-95B4-04FE02AA8638}"/>
    <cellStyle name="Normal 4 2 5 4 2 5" xfId="8439" xr:uid="{DEE4EB0E-391D-4EED-B839-4B5BE32427A5}"/>
    <cellStyle name="Normal 4 2 5 4 3" xfId="2095" xr:uid="{4CB76E0D-6A84-4E0F-A960-DC188B2F09EC}"/>
    <cellStyle name="Normal 4 2 5 4 3 2" xfId="5394" xr:uid="{68607320-8255-4DD9-927B-3845987624A8}"/>
    <cellStyle name="Normal 4 2 5 4 3 2 2" xfId="13039" xr:uid="{728334CD-D7B0-4625-86B0-9E403D8271A4}"/>
    <cellStyle name="Normal 4 2 5 4 3 3" xfId="8953" xr:uid="{73DEFBEA-6327-48C4-8380-9EC8F37FE409}"/>
    <cellStyle name="Normal 4 2 5 4 4" xfId="3745" xr:uid="{DF0D4E16-4470-4375-8CF2-DA2B9CF73B21}"/>
    <cellStyle name="Normal 4 2 5 4 4 2" xfId="11406" xr:uid="{056D46D8-3349-4E07-9289-C645C3FADB0A}"/>
    <cellStyle name="Normal 4 2 5 4 5" xfId="6900" xr:uid="{7C2E332D-924A-4276-9FA3-3CED744E4830}"/>
    <cellStyle name="Normal 4 2 5 4 5 2" xfId="14529" xr:uid="{DEF01ECA-3C22-476F-9D19-CCD250205DE7}"/>
    <cellStyle name="Normal 4 2 5 4 6" xfId="7927" xr:uid="{AA384E0E-C35D-4481-B6E0-CFFCAD32237E}"/>
    <cellStyle name="Normal 4 2 5 5" xfId="861" xr:uid="{E39FFBCC-3C5C-4CF4-8C6E-B602B6F1258A}"/>
    <cellStyle name="Normal 4 2 5 5 2" xfId="2511" xr:uid="{E77AADCF-EB9E-409F-8E28-6EBECAE1EFE9}"/>
    <cellStyle name="Normal 4 2 5 5 2 2" xfId="5810" xr:uid="{C45AD81E-B79E-4AFD-B189-F4EDB12A9FAA}"/>
    <cellStyle name="Normal 4 2 5 5 2 2 2" xfId="13455" xr:uid="{9BD08527-314D-43E3-B600-2CE5B515F509}"/>
    <cellStyle name="Normal 4 2 5 5 2 3" xfId="9209" xr:uid="{D51E63B1-097C-4743-9414-2762B1A7ABE6}"/>
    <cellStyle name="Normal 4 2 5 5 3" xfId="4161" xr:uid="{4BF8F355-A87E-4B80-A00F-6C9A8FE5F093}"/>
    <cellStyle name="Normal 4 2 5 5 3 2" xfId="11822" xr:uid="{D78F7BF7-4732-4818-8C87-7F4D5CC467E6}"/>
    <cellStyle name="Normal 4 2 5 5 4" xfId="7156" xr:uid="{1C477BE7-6408-4D7E-9922-89B4844D9E56}"/>
    <cellStyle name="Normal 4 2 5 5 4 2" xfId="14785" xr:uid="{D8D9A929-3B14-4BCA-B550-DE1923D46A74}"/>
    <cellStyle name="Normal 4 2 5 5 5" xfId="8183" xr:uid="{5047B9C8-C653-4727-8721-3E4131006834}"/>
    <cellStyle name="Normal 4 2 5 6" xfId="1699" xr:uid="{392C79DF-F691-451B-9C03-766AA99936E9}"/>
    <cellStyle name="Normal 4 2 5 6 2" xfId="4998" xr:uid="{E8476D7B-3429-47CB-856D-4CF166760992}"/>
    <cellStyle name="Normal 4 2 5 6 2 2" xfId="12643" xr:uid="{6CCF091D-3787-438E-9C8C-C07A09260E42}"/>
    <cellStyle name="Normal 4 2 5 6 3" xfId="8697" xr:uid="{3643BCF9-2FAA-4937-8B1D-1756495D8062}"/>
    <cellStyle name="Normal 4 2 5 7" xfId="3349" xr:uid="{85E23004-CCCD-4B93-B969-A10278D90B05}"/>
    <cellStyle name="Normal 4 2 5 7 2" xfId="11010" xr:uid="{E26E4C21-EBDA-4F85-B6CA-736F5213D540}"/>
    <cellStyle name="Normal 4 2 5 8" xfId="6644" xr:uid="{743052E6-7405-4EA6-9871-372331CD53A8}"/>
    <cellStyle name="Normal 4 2 5 8 2" xfId="14273" xr:uid="{7565201D-7276-4ACD-BEFD-9D8703A1A970}"/>
    <cellStyle name="Normal 4 2 5 9" xfId="7671" xr:uid="{F1D1C166-750C-4989-88A6-E07F3CD6C62B}"/>
    <cellStyle name="Normal 4 2 6" xfId="98" xr:uid="{AAD788C5-FC49-4729-9DAE-95CF02F7E294}"/>
    <cellStyle name="Normal 4 2 6 2" xfId="267" xr:uid="{4414C733-E012-4CE9-AC04-3099172DE895}"/>
    <cellStyle name="Normal 4 2 6 2 2" xfId="604" xr:uid="{CE5BEC15-A55A-440E-A292-EDD6C9259CA3}"/>
    <cellStyle name="Normal 4 2 6 2 2 2" xfId="1277" xr:uid="{9EDFB07C-5077-4910-A559-9EB75076523A}"/>
    <cellStyle name="Normal 4 2 6 2 2 2 2" xfId="2927" xr:uid="{DAB5E4D6-FCD2-4FBB-BD71-B0F373F6AE2D}"/>
    <cellStyle name="Normal 4 2 6 2 2 2 2 2" xfId="6226" xr:uid="{43CA43E6-F6DF-4E58-8ADB-552B9B0D1D4B}"/>
    <cellStyle name="Normal 4 2 6 2 2 2 2 2 2" xfId="13871" xr:uid="{40C24C89-3432-40BD-96A0-B0DBF9D4F159}"/>
    <cellStyle name="Normal 4 2 6 2 2 2 2 3" xfId="9625" xr:uid="{62CA9C4B-5E33-4D9D-9558-5D42A0031F14}"/>
    <cellStyle name="Normal 4 2 6 2 2 2 3" xfId="4577" xr:uid="{26B2AF75-DCA7-4E3E-B313-F6587126CC19}"/>
    <cellStyle name="Normal 4 2 6 2 2 2 3 2" xfId="12238" xr:uid="{4C2807DA-D4DB-4A3C-A507-79E87ABB7045}"/>
    <cellStyle name="Normal 4 2 6 2 2 2 4" xfId="7572" xr:uid="{A5C88416-1C4D-4DC3-BDFC-07BBA1E2B88B}"/>
    <cellStyle name="Normal 4 2 6 2 2 2 4 2" xfId="15201" xr:uid="{373DF543-116D-4B35-A563-F0F8C17A31DB}"/>
    <cellStyle name="Normal 4 2 6 2 2 2 5" xfId="8599" xr:uid="{B9AD665B-80EB-48F7-90DE-15C64E020C46}"/>
    <cellStyle name="Normal 4 2 6 2 2 3" xfId="2255" xr:uid="{725FBB36-544E-4783-A16B-11F14B0512B4}"/>
    <cellStyle name="Normal 4 2 6 2 2 3 2" xfId="5554" xr:uid="{34D5AFE2-2FF3-4D83-82CE-4DFF5C996B17}"/>
    <cellStyle name="Normal 4 2 6 2 2 3 2 2" xfId="13199" xr:uid="{D001053D-F202-409C-B186-1AD4F9E3A7DE}"/>
    <cellStyle name="Normal 4 2 6 2 2 3 3" xfId="9113" xr:uid="{F2D60850-BA64-4E4B-90F3-16B4EA90D146}"/>
    <cellStyle name="Normal 4 2 6 2 2 4" xfId="3905" xr:uid="{035F4271-989D-4238-B5EB-3977CDF7FA55}"/>
    <cellStyle name="Normal 4 2 6 2 2 4 2" xfId="11566" xr:uid="{6D94846B-D81F-4ED1-A71F-AFBEEB3A072A}"/>
    <cellStyle name="Normal 4 2 6 2 2 5" xfId="7060" xr:uid="{B186A8AE-D18B-43AB-B9A0-A6A4DA204CE7}"/>
    <cellStyle name="Normal 4 2 6 2 2 5 2" xfId="14689" xr:uid="{6C0633EC-CD47-43F0-B3A9-889300DE037D}"/>
    <cellStyle name="Normal 4 2 6 2 2 6" xfId="8087" xr:uid="{88B08562-3BDB-4E82-896E-6CFA6C2A1E5B}"/>
    <cellStyle name="Normal 4 2 6 2 3" xfId="1021" xr:uid="{66D9FF0D-B88D-4C09-9930-3B4EF30CBA79}"/>
    <cellStyle name="Normal 4 2 6 2 3 2" xfId="2671" xr:uid="{85866D17-2161-4D4D-8675-BA9E9C0A9C60}"/>
    <cellStyle name="Normal 4 2 6 2 3 2 2" xfId="5970" xr:uid="{4F159E0B-6A1D-469B-B45E-01F331136552}"/>
    <cellStyle name="Normal 4 2 6 2 3 2 2 2" xfId="13615" xr:uid="{C3B285D7-3C76-41D1-8C40-0E453461D1AF}"/>
    <cellStyle name="Normal 4 2 6 2 3 2 3" xfId="9369" xr:uid="{4A38C732-0056-4740-8937-869057D983A6}"/>
    <cellStyle name="Normal 4 2 6 2 3 3" xfId="4321" xr:uid="{7431DD45-57DD-457F-941D-5D18161D04B9}"/>
    <cellStyle name="Normal 4 2 6 2 3 3 2" xfId="11982" xr:uid="{D62FED28-D51E-46FF-A8B4-5A499DFA5A75}"/>
    <cellStyle name="Normal 4 2 6 2 3 4" xfId="7316" xr:uid="{3FBAE0A2-CDF2-498F-A762-0EFFDFFDA4E0}"/>
    <cellStyle name="Normal 4 2 6 2 3 4 2" xfId="14945" xr:uid="{52DA6032-FB01-40A3-9637-2E1BCF0162BA}"/>
    <cellStyle name="Normal 4 2 6 2 3 5" xfId="8343" xr:uid="{0E330C6C-D6CA-4DED-9462-EF1DEDD23727}"/>
    <cellStyle name="Normal 4 2 6 2 4" xfId="1919" xr:uid="{44BAEDB9-64A5-4666-BDF2-C80C849C77F6}"/>
    <cellStyle name="Normal 4 2 6 2 4 2" xfId="5218" xr:uid="{09BEE532-EDAD-49A6-9831-8CC6F7E11F5E}"/>
    <cellStyle name="Normal 4 2 6 2 4 2 2" xfId="12863" xr:uid="{BBE52172-DF14-441B-BCC4-A653044BD323}"/>
    <cellStyle name="Normal 4 2 6 2 4 3" xfId="8857" xr:uid="{55C76E38-301F-403E-98A4-E80B9824A4D4}"/>
    <cellStyle name="Normal 4 2 6 2 5" xfId="3569" xr:uid="{7E5F29DE-F37A-408F-8ECE-F7EB64F2A581}"/>
    <cellStyle name="Normal 4 2 6 2 5 2" xfId="11230" xr:uid="{2188D46D-B612-49D8-9C10-FCF502B41E0D}"/>
    <cellStyle name="Normal 4 2 6 2 6" xfId="6804" xr:uid="{DF94474D-9050-4AD1-80E0-1065CD611151}"/>
    <cellStyle name="Normal 4 2 6 2 6 2" xfId="14433" xr:uid="{1E2AE55E-A06E-4DE6-B7F4-20D318B2FDA9}"/>
    <cellStyle name="Normal 4 2 6 2 7" xfId="7831" xr:uid="{6A55AC8A-1556-4472-B397-D5A508AB3DAF}"/>
    <cellStyle name="Normal 4 2 6 3" xfId="476" xr:uid="{7B922A50-73BB-495F-8EF5-E159D9F32D2C}"/>
    <cellStyle name="Normal 4 2 6 3 2" xfId="1149" xr:uid="{A220E5B1-597B-44A1-9003-C16457C3B319}"/>
    <cellStyle name="Normal 4 2 6 3 2 2" xfId="2799" xr:uid="{8FD59C87-BECC-447A-8464-86E0AFA9705F}"/>
    <cellStyle name="Normal 4 2 6 3 2 2 2" xfId="6098" xr:uid="{B68E2AA4-70CF-4048-8E64-ABE120C075BC}"/>
    <cellStyle name="Normal 4 2 6 3 2 2 2 2" xfId="13743" xr:uid="{BAA68CD5-3BFD-4955-8877-6E760983E8F3}"/>
    <cellStyle name="Normal 4 2 6 3 2 2 3" xfId="9497" xr:uid="{66E3C194-3FB8-40BB-96E2-F7102596F5C1}"/>
    <cellStyle name="Normal 4 2 6 3 2 3" xfId="4449" xr:uid="{E27E3F39-2F9E-4050-AC2F-546357D5A630}"/>
    <cellStyle name="Normal 4 2 6 3 2 3 2" xfId="12110" xr:uid="{6D10A49E-6D7F-4DC1-B74D-F44ADA89DCB8}"/>
    <cellStyle name="Normal 4 2 6 3 2 4" xfId="7444" xr:uid="{17AD95E9-7E17-4BA4-91A2-1A3DF994E17D}"/>
    <cellStyle name="Normal 4 2 6 3 2 4 2" xfId="15073" xr:uid="{8AAE3B0D-5342-464E-8000-C3182FD31220}"/>
    <cellStyle name="Normal 4 2 6 3 2 5" xfId="8471" xr:uid="{0C2F0D50-FCBA-4AA0-A7E6-B6E84729B52B}"/>
    <cellStyle name="Normal 4 2 6 3 3" xfId="2127" xr:uid="{2E0902C9-5042-4281-BA39-7B9FCAB02380}"/>
    <cellStyle name="Normal 4 2 6 3 3 2" xfId="5426" xr:uid="{81807A1A-62B7-4387-AD15-A2E10543878C}"/>
    <cellStyle name="Normal 4 2 6 3 3 2 2" xfId="13071" xr:uid="{47421BAB-9735-4BE2-8774-49C108AE28BA}"/>
    <cellStyle name="Normal 4 2 6 3 3 3" xfId="8985" xr:uid="{9B9412C1-9C1A-4E45-8E82-29121A588E4F}"/>
    <cellStyle name="Normal 4 2 6 3 4" xfId="3777" xr:uid="{1E7A680F-A98F-4319-93FC-78092E18E981}"/>
    <cellStyle name="Normal 4 2 6 3 4 2" xfId="11438" xr:uid="{BED30157-4D3B-43E5-8776-E5D3069A9FA3}"/>
    <cellStyle name="Normal 4 2 6 3 5" xfId="6932" xr:uid="{00C8D975-F188-4DAC-821F-D66FFDE848E7}"/>
    <cellStyle name="Normal 4 2 6 3 5 2" xfId="14561" xr:uid="{FF228FF4-0263-487C-AD87-4B3FB16B038F}"/>
    <cellStyle name="Normal 4 2 6 3 6" xfId="7959" xr:uid="{A3A5E319-CE46-4C85-999B-54AAB9E7D292}"/>
    <cellStyle name="Normal 4 2 6 4" xfId="893" xr:uid="{D6029411-59FF-4753-AB76-401ACFAB1490}"/>
    <cellStyle name="Normal 4 2 6 4 2" xfId="2543" xr:uid="{7A3E5660-2CC5-4C54-8913-E51D2B08A061}"/>
    <cellStyle name="Normal 4 2 6 4 2 2" xfId="5842" xr:uid="{5F464DE6-0ADD-4C05-8482-936266EF5C18}"/>
    <cellStyle name="Normal 4 2 6 4 2 2 2" xfId="13487" xr:uid="{02CED1B4-3857-4BEA-80F6-49E738029DAB}"/>
    <cellStyle name="Normal 4 2 6 4 2 3" xfId="9241" xr:uid="{404729EE-5C7B-4BF5-A835-E29D2D6B5218}"/>
    <cellStyle name="Normal 4 2 6 4 3" xfId="4193" xr:uid="{CF09F797-0B08-4488-96EE-7DC90513453C}"/>
    <cellStyle name="Normal 4 2 6 4 3 2" xfId="11854" xr:uid="{1D432934-833E-4B5C-8FF9-E32EEEEB423B}"/>
    <cellStyle name="Normal 4 2 6 4 4" xfId="7188" xr:uid="{EDCDFA75-8053-46A1-A0BB-7ED202F0DDCD}"/>
    <cellStyle name="Normal 4 2 6 4 4 2" xfId="14817" xr:uid="{2479A09F-9BB4-419D-B107-15A238EB9905}"/>
    <cellStyle name="Normal 4 2 6 4 5" xfId="8215" xr:uid="{51D4BCD9-7EA6-45BB-860E-464E39FB90B3}"/>
    <cellStyle name="Normal 4 2 6 5" xfId="1751" xr:uid="{03FBB844-FFED-4948-991C-9701EFBB2737}"/>
    <cellStyle name="Normal 4 2 6 5 2" xfId="5050" xr:uid="{891D426D-1B96-4A64-87E9-EAA1F7FA96AE}"/>
    <cellStyle name="Normal 4 2 6 5 2 2" xfId="12695" xr:uid="{2B591B70-6A1C-479D-8B68-2F8EE05F2567}"/>
    <cellStyle name="Normal 4 2 6 5 3" xfId="8729" xr:uid="{C7A225EB-290F-4EC4-99F5-5D79D70FE1C2}"/>
    <cellStyle name="Normal 4 2 6 6" xfId="3401" xr:uid="{533EBD8D-1398-42CB-87C8-4E8A4C4D534C}"/>
    <cellStyle name="Normal 4 2 6 6 2" xfId="11062" xr:uid="{4456EA2E-94D8-44C6-A1C2-05F7ECF29770}"/>
    <cellStyle name="Normal 4 2 6 7" xfId="6676" xr:uid="{735DD411-E454-4476-B05A-FFD80BF2F20B}"/>
    <cellStyle name="Normal 4 2 6 7 2" xfId="14305" xr:uid="{29672004-A14A-4F03-AED4-8A74F76DE1AE}"/>
    <cellStyle name="Normal 4 2 6 8" xfId="7703" xr:uid="{11E68459-C0D8-43FB-8BF8-8BBCE8B80202}"/>
    <cellStyle name="Normal 4 2 7" xfId="203" xr:uid="{1A5844CA-9C1A-4127-89AB-077FE28A0772}"/>
    <cellStyle name="Normal 4 2 7 2" xfId="540" xr:uid="{B1CB7C94-4FE6-42DB-BB82-3D36F3737BCA}"/>
    <cellStyle name="Normal 4 2 7 2 2" xfId="1213" xr:uid="{D515A82A-7F5E-4BCB-A720-EFC9D606F31E}"/>
    <cellStyle name="Normal 4 2 7 2 2 2" xfId="2863" xr:uid="{ACEC214E-451F-4B12-BBCE-3133C674B41C}"/>
    <cellStyle name="Normal 4 2 7 2 2 2 2" xfId="6162" xr:uid="{848FB324-ED4F-4C8A-A416-D4D3C7F6794C}"/>
    <cellStyle name="Normal 4 2 7 2 2 2 2 2" xfId="13807" xr:uid="{29F12385-F55E-4452-8805-C754E834F087}"/>
    <cellStyle name="Normal 4 2 7 2 2 2 3" xfId="9561" xr:uid="{AE1E45C9-903C-4D3E-9E71-0EC205AF0D72}"/>
    <cellStyle name="Normal 4 2 7 2 2 3" xfId="4513" xr:uid="{169C4714-C9C9-4518-AAE5-577A8950ADF2}"/>
    <cellStyle name="Normal 4 2 7 2 2 3 2" xfId="12174" xr:uid="{1DCE9267-139F-45D5-8190-9AD23C7EC180}"/>
    <cellStyle name="Normal 4 2 7 2 2 4" xfId="7508" xr:uid="{6B4FBFDF-A16E-44F4-ABE9-2D038038F98F}"/>
    <cellStyle name="Normal 4 2 7 2 2 4 2" xfId="15137" xr:uid="{3A3B8B7A-5048-42F9-BAE7-990D4510D68B}"/>
    <cellStyle name="Normal 4 2 7 2 2 5" xfId="8535" xr:uid="{877FE412-F4DC-4821-A40D-4EE0C04F1FB4}"/>
    <cellStyle name="Normal 4 2 7 2 3" xfId="2191" xr:uid="{1A057DA7-565E-4D6B-AB49-C2BB7C25A615}"/>
    <cellStyle name="Normal 4 2 7 2 3 2" xfId="5490" xr:uid="{03CB405A-25F6-4C86-813C-F776E1379A08}"/>
    <cellStyle name="Normal 4 2 7 2 3 2 2" xfId="13135" xr:uid="{169F5A3D-8966-4070-9AF9-2175D0435242}"/>
    <cellStyle name="Normal 4 2 7 2 3 3" xfId="9049" xr:uid="{4C587F0A-755A-443F-BBBD-3C9222453DEB}"/>
    <cellStyle name="Normal 4 2 7 2 4" xfId="3841" xr:uid="{32989314-05E8-4B9C-9EA8-6DD82DD2BA44}"/>
    <cellStyle name="Normal 4 2 7 2 4 2" xfId="11502" xr:uid="{AAA4A9A6-C8FB-4DCD-B0D1-E40CA05C9CCB}"/>
    <cellStyle name="Normal 4 2 7 2 5" xfId="6996" xr:uid="{2275EEAF-46DD-4257-A241-B2F8ADDA21B5}"/>
    <cellStyle name="Normal 4 2 7 2 5 2" xfId="14625" xr:uid="{BCB68B19-D3D1-4E96-9244-549BA8D1D096}"/>
    <cellStyle name="Normal 4 2 7 2 6" xfId="8023" xr:uid="{F4C2D3FA-54B8-40D7-B585-B14924440D32}"/>
    <cellStyle name="Normal 4 2 7 3" xfId="957" xr:uid="{66572FF8-49BB-4240-B6D6-51FAFABA6882}"/>
    <cellStyle name="Normal 4 2 7 3 2" xfId="2607" xr:uid="{1424496B-75D7-42F0-B98C-7FDD7197A2A3}"/>
    <cellStyle name="Normal 4 2 7 3 2 2" xfId="5906" xr:uid="{72ECF6DE-6F90-4F09-A130-AF8C22BF8DDC}"/>
    <cellStyle name="Normal 4 2 7 3 2 2 2" xfId="13551" xr:uid="{1276A028-86D6-468A-B2B6-F21035DFE1E4}"/>
    <cellStyle name="Normal 4 2 7 3 2 3" xfId="9305" xr:uid="{4D403F1C-CA3F-4389-8BA0-1137CE9BB442}"/>
    <cellStyle name="Normal 4 2 7 3 3" xfId="4257" xr:uid="{951DE2F2-003E-41BF-938D-5D48E85E5721}"/>
    <cellStyle name="Normal 4 2 7 3 3 2" xfId="11918" xr:uid="{D5988FFD-4337-40BF-A9D5-C2556C6B2D95}"/>
    <cellStyle name="Normal 4 2 7 3 4" xfId="7252" xr:uid="{6F963FFD-FCC7-4F96-93B2-979DC743D9A2}"/>
    <cellStyle name="Normal 4 2 7 3 4 2" xfId="14881" xr:uid="{ED204146-0E35-4663-A83F-F8F39B9BF23A}"/>
    <cellStyle name="Normal 4 2 7 3 5" xfId="8279" xr:uid="{278A46A7-6E5C-4217-9C52-1CCC0FEC15BB}"/>
    <cellStyle name="Normal 4 2 7 4" xfId="1855" xr:uid="{089A9E84-0555-4E1A-AF35-46DD8ABA696E}"/>
    <cellStyle name="Normal 4 2 7 4 2" xfId="5154" xr:uid="{775A9ADE-200B-4E8D-87DB-96D97A209EE6}"/>
    <cellStyle name="Normal 4 2 7 4 2 2" xfId="12799" xr:uid="{898049B6-6F4A-4378-ADB8-7FC3ED9247AE}"/>
    <cellStyle name="Normal 4 2 7 4 3" xfId="8793" xr:uid="{E9B6BE28-E669-4DDC-90B1-E25C3433A6D2}"/>
    <cellStyle name="Normal 4 2 7 5" xfId="3505" xr:uid="{1CF585DC-D9AE-43CB-8061-8479F5368CB2}"/>
    <cellStyle name="Normal 4 2 7 5 2" xfId="11166" xr:uid="{1401C26B-DC92-4BFC-B8EA-682E4B050FE5}"/>
    <cellStyle name="Normal 4 2 7 6" xfId="6740" xr:uid="{823BFAC1-FA30-46B5-B817-097B6C8D7C6D}"/>
    <cellStyle name="Normal 4 2 7 6 2" xfId="14369" xr:uid="{69798A71-298E-44E6-A1A8-6CFD898A89EF}"/>
    <cellStyle name="Normal 4 2 7 7" xfId="7767" xr:uid="{3BE6CC5C-E907-4F0A-BBC8-AE856605D5BB}"/>
    <cellStyle name="Normal 4 2 8" xfId="412" xr:uid="{B648A27D-1798-4F8F-AB0C-DBCD2A975F3D}"/>
    <cellStyle name="Normal 4 2 8 2" xfId="1085" xr:uid="{8B63A577-9C3E-42E4-B32D-7083A61FB54E}"/>
    <cellStyle name="Normal 4 2 8 2 2" xfId="2735" xr:uid="{C3EC1071-820E-4D46-8BE2-763A8ACC1286}"/>
    <cellStyle name="Normal 4 2 8 2 2 2" xfId="6034" xr:uid="{7CBBA9C8-98A9-4FD4-8988-A73F04CF34EC}"/>
    <cellStyle name="Normal 4 2 8 2 2 2 2" xfId="13679" xr:uid="{9F375028-6F09-4E9A-84CB-C856A6383ACB}"/>
    <cellStyle name="Normal 4 2 8 2 2 3" xfId="9433" xr:uid="{9FEBE1A4-FBDC-4E6D-9888-9412D2485659}"/>
    <cellStyle name="Normal 4 2 8 2 3" xfId="4385" xr:uid="{562F349E-B831-4754-84D9-AE92CEF83EA8}"/>
    <cellStyle name="Normal 4 2 8 2 3 2" xfId="12046" xr:uid="{082A1B56-E0E4-4738-85F6-1275B260DA8C}"/>
    <cellStyle name="Normal 4 2 8 2 4" xfId="7380" xr:uid="{1E878AAB-45A3-44CF-8779-0FE279C49DED}"/>
    <cellStyle name="Normal 4 2 8 2 4 2" xfId="15009" xr:uid="{8ED2A3D4-E567-44B0-BCC4-13600D2BE2B1}"/>
    <cellStyle name="Normal 4 2 8 2 5" xfId="8407" xr:uid="{6DE10DE7-A3E4-465D-9FBE-3F26613364F4}"/>
    <cellStyle name="Normal 4 2 8 3" xfId="2063" xr:uid="{3D2AFA90-0C2B-4177-A78F-53FFE995EC62}"/>
    <cellStyle name="Normal 4 2 8 3 2" xfId="5362" xr:uid="{BDD62D65-3C95-4C3D-9042-7E5A824FB71A}"/>
    <cellStyle name="Normal 4 2 8 3 2 2" xfId="13007" xr:uid="{99E02560-4C23-42F4-A2FE-85F8F3C1455E}"/>
    <cellStyle name="Normal 4 2 8 3 3" xfId="8921" xr:uid="{7C81CE31-368F-4BF5-9E32-13BBDE1745B1}"/>
    <cellStyle name="Normal 4 2 8 4" xfId="3713" xr:uid="{F562AD64-6887-425E-903F-36BC45DB05FA}"/>
    <cellStyle name="Normal 4 2 8 4 2" xfId="11374" xr:uid="{D9EFFBF6-6328-4F14-9426-112806C8D392}"/>
    <cellStyle name="Normal 4 2 8 5" xfId="6868" xr:uid="{298F381C-A4D9-4A19-94F4-A618B1661595}"/>
    <cellStyle name="Normal 4 2 8 5 2" xfId="14497" xr:uid="{33F89BC1-E70D-4140-8D5B-1124BCF61F00}"/>
    <cellStyle name="Normal 4 2 8 6" xfId="7895" xr:uid="{D0408A9B-9630-4766-A119-A7F63515A254}"/>
    <cellStyle name="Normal 4 2 9" xfId="829" xr:uid="{5BEA07E4-3E6E-46C3-9BA8-05244A7B555B}"/>
    <cellStyle name="Normal 4 2 9 2" xfId="2479" xr:uid="{522C0658-A286-45FD-84C0-25BDCED8EED9}"/>
    <cellStyle name="Normal 4 2 9 2 2" xfId="5778" xr:uid="{A732F452-6165-45A8-9FA4-CD201EA5FB81}"/>
    <cellStyle name="Normal 4 2 9 2 2 2" xfId="13423" xr:uid="{47EA804D-55B8-4437-A8C2-BD21DA3CAB38}"/>
    <cellStyle name="Normal 4 2 9 2 3" xfId="9177" xr:uid="{20AE6E59-4F82-44B6-BA1F-41FCD0A9D4AE}"/>
    <cellStyle name="Normal 4 2 9 3" xfId="4129" xr:uid="{B300815A-33AB-447D-A685-AEB752870D38}"/>
    <cellStyle name="Normal 4 2 9 3 2" xfId="11790" xr:uid="{CEBA9D07-8783-4D35-913B-3D41A8793D11}"/>
    <cellStyle name="Normal 4 2 9 4" xfId="7124" xr:uid="{EC1EC2AD-DA1D-4983-BECE-D16528C64F7B}"/>
    <cellStyle name="Normal 4 2 9 4 2" xfId="14753" xr:uid="{132A73E3-D27F-49A0-9811-7E2BFC3F0BE7}"/>
    <cellStyle name="Normal 4 2 9 5" xfId="8151" xr:uid="{8B674155-883C-44E0-98A1-15CFCCD74382}"/>
    <cellStyle name="Normal 4 3" xfId="14" xr:uid="{F01A5EA7-6059-41A7-920B-253C0F1E2F95}"/>
    <cellStyle name="Normal 4 3 10" xfId="3321" xr:uid="{CB50B785-8848-4ACD-A221-5D0F7729FB7C}"/>
    <cellStyle name="Normal 4 3 10 2" xfId="10982" xr:uid="{6CEF009B-5A5D-466D-882B-D05EB838F089}"/>
    <cellStyle name="Normal 4 3 11" xfId="6614" xr:uid="{8C7186D2-4770-4AA5-9A9F-545EC5F6BB79}"/>
    <cellStyle name="Normal 4 3 11 2" xfId="14243" xr:uid="{450349C1-20CB-4016-8E0E-F3C8371D9015}"/>
    <cellStyle name="Normal 4 3 12" xfId="7641" xr:uid="{400DFF2B-062A-433C-B5E4-2B44CF8893B5}"/>
    <cellStyle name="Normal 4 3 2" xfId="26" xr:uid="{EDCE441E-2679-424B-9461-4F2BC7A4A5F7}"/>
    <cellStyle name="Normal 4 3 2 10" xfId="6622" xr:uid="{9CA5CFD7-7573-4D2B-9B0A-C1F0934BB93A}"/>
    <cellStyle name="Normal 4 3 2 10 2" xfId="14251" xr:uid="{952EDF0E-6E72-4626-8C2A-7B9A24BBE591}"/>
    <cellStyle name="Normal 4 3 2 11" xfId="7649" xr:uid="{7D2FAAC0-9626-4A97-9EDD-7150875031C9}"/>
    <cellStyle name="Normal 4 3 2 2" xfId="71" xr:uid="{3AF77C28-B63C-46E7-A655-87741430ED3A}"/>
    <cellStyle name="Normal 4 3 2 2 10" xfId="7665" xr:uid="{6B83E51F-E44A-4A39-A91C-A568BE12592C}"/>
    <cellStyle name="Normal 4 3 2 2 2" xfId="156" xr:uid="{3D08ABEB-19C7-4251-82E2-5CE186DFFCBA}"/>
    <cellStyle name="Normal 4 3 2 2 2 2" xfId="325" xr:uid="{566C4343-101B-45CB-BBDC-246A260E9461}"/>
    <cellStyle name="Normal 4 3 2 2 2 2 2" xfId="662" xr:uid="{EBF044C4-3658-4053-BE2D-71391B014371}"/>
    <cellStyle name="Normal 4 3 2 2 2 2 2 2" xfId="1335" xr:uid="{DDDA29E4-6995-4B63-B180-05DC6CDAB921}"/>
    <cellStyle name="Normal 4 3 2 2 2 2 2 2 2" xfId="2985" xr:uid="{8CABE99E-334E-4752-902A-AA7D841692EB}"/>
    <cellStyle name="Normal 4 3 2 2 2 2 2 2 2 2" xfId="6284" xr:uid="{C92AC575-17A0-4C73-9EA4-6FEAACE901D6}"/>
    <cellStyle name="Normal 4 3 2 2 2 2 2 2 2 2 2" xfId="9683" xr:uid="{D7C7AE81-B9DE-400B-A50B-4C377DE393A7}"/>
    <cellStyle name="Normal 4 3 2 2 2 2 2 2 2 3" xfId="7630" xr:uid="{77903C36-E462-4CAC-9268-120399BEEB57}"/>
    <cellStyle name="Normal 4 3 2 2 2 2 2 2 2 3 2" xfId="15259" xr:uid="{E7A4163C-ADAA-44AE-AED1-678ACE5CBAC9}"/>
    <cellStyle name="Normal 4 3 2 2 2 2 2 2 2 4" xfId="8657" xr:uid="{89579554-4125-41D8-9BFE-9BD3DC87EE7C}"/>
    <cellStyle name="Normal 4 3 2 2 2 2 2 2 3" xfId="4635" xr:uid="{43232ADC-B8CF-4BD1-9356-1794B2719899}"/>
    <cellStyle name="Normal 4 3 2 2 2 2 2 2 3 2" xfId="9171" xr:uid="{52B46B1C-772D-4D1F-A4E6-FEDB53F30152}"/>
    <cellStyle name="Normal 4 3 2 2 2 2 2 2 4" xfId="7118" xr:uid="{AD395B5F-2AC6-4715-9570-5AD32AC7F1C3}"/>
    <cellStyle name="Normal 4 3 2 2 2 2 2 2 4 2" xfId="14747" xr:uid="{46D7A839-2C68-4BA4-AFC1-2180309C01CB}"/>
    <cellStyle name="Normal 4 3 2 2 2 2 2 2 5" xfId="8145" xr:uid="{2420C99B-173F-4299-9878-99DB17BA441A}"/>
    <cellStyle name="Normal 4 3 2 2 2 2 2 3" xfId="1079" xr:uid="{916A2CCB-BAAC-40E9-B6CA-8833215B3BC9}"/>
    <cellStyle name="Normal 4 3 2 2 2 2 2 3 2" xfId="2729" xr:uid="{4C7E575D-6DDA-4CF5-B5E8-9481975E2705}"/>
    <cellStyle name="Normal 4 3 2 2 2 2 2 3 2 2" xfId="6028" xr:uid="{697A01E2-98E1-4972-B650-F360AA0D38CC}"/>
    <cellStyle name="Normal 4 3 2 2 2 2 2 3 2 2 2" xfId="13673" xr:uid="{E56AAE47-CEBF-48E6-98B0-1C012F8FE424}"/>
    <cellStyle name="Normal 4 3 2 2 2 2 2 3 2 3" xfId="9427" xr:uid="{C185B809-C00F-44EF-AF15-BFBAA85D9267}"/>
    <cellStyle name="Normal 4 3 2 2 2 2 2 3 3" xfId="4379" xr:uid="{66DC59D3-622B-4527-A598-117B8855BD42}"/>
    <cellStyle name="Normal 4 3 2 2 2 2 2 3 3 2" xfId="12040" xr:uid="{6B06341A-321F-4116-A6E3-7B8D5DFB4EC3}"/>
    <cellStyle name="Normal 4 3 2 2 2 2 2 3 4" xfId="7374" xr:uid="{244693A1-5631-4A15-9B51-F214A0EB5C99}"/>
    <cellStyle name="Normal 4 3 2 2 2 2 2 3 4 2" xfId="15003" xr:uid="{95C51F5A-6889-495E-92C6-C0FADC0430D1}"/>
    <cellStyle name="Normal 4 3 2 2 2 2 2 3 5" xfId="8401" xr:uid="{74E11A62-F138-4F16-8EA7-F9AD2DE987B4}"/>
    <cellStyle name="Normal 4 3 2 2 2 2 2 4" xfId="2313" xr:uid="{6B061315-E35B-4EC2-88C0-FBC8480B084B}"/>
    <cellStyle name="Normal 4 3 2 2 2 2 2 4 2" xfId="5612" xr:uid="{008DC1BF-207A-4E6A-A459-DC6E65E7F8EB}"/>
    <cellStyle name="Normal 4 3 2 2 2 2 2 4 2 2" xfId="13257" xr:uid="{16765551-F76C-4390-9B70-CD2B7D8B5481}"/>
    <cellStyle name="Normal 4 3 2 2 2 2 2 4 3" xfId="8915" xr:uid="{F3B42FD2-5D5D-4ED3-8925-A573A7B2EE06}"/>
    <cellStyle name="Normal 4 3 2 2 2 2 2 5" xfId="3963" xr:uid="{DB34B87F-4604-411B-A226-AE6E89636351}"/>
    <cellStyle name="Normal 4 3 2 2 2 2 2 5 2" xfId="11624" xr:uid="{DADAD25B-B573-43B8-809E-65D236DB0A90}"/>
    <cellStyle name="Normal 4 3 2 2 2 2 2 6" xfId="6862" xr:uid="{98FD21C5-180F-428F-BEB6-A95C091805B1}"/>
    <cellStyle name="Normal 4 3 2 2 2 2 2 6 2" xfId="14491" xr:uid="{4DF5FB77-1363-4B71-9920-F59BF392B5C7}"/>
    <cellStyle name="Normal 4 3 2 2 2 2 2 7" xfId="7889" xr:uid="{ACAE8386-E8B3-485F-9D30-A8042EAD13B5}"/>
    <cellStyle name="Normal 4 3 2 2 2 2 3" xfId="534" xr:uid="{F3050697-2690-4286-AF11-B71CB18F1F5C}"/>
    <cellStyle name="Normal 4 3 2 2 2 2 3 2" xfId="1207" xr:uid="{B4613C2B-BF04-48A9-9DCE-73213A6E56C0}"/>
    <cellStyle name="Normal 4 3 2 2 2 2 3 2 2" xfId="2857" xr:uid="{4D199FA1-9A8A-4566-908F-BCA6B760B6B9}"/>
    <cellStyle name="Normal 4 3 2 2 2 2 3 2 2 2" xfId="6156" xr:uid="{3F40A577-14CC-4A4C-A196-83C35D3EE361}"/>
    <cellStyle name="Normal 4 3 2 2 2 2 3 2 2 2 2" xfId="13801" xr:uid="{DDCF84DC-479D-4A23-A5BC-5514345971AC}"/>
    <cellStyle name="Normal 4 3 2 2 2 2 3 2 2 3" xfId="9555" xr:uid="{64357F0B-5483-4B98-A55B-ECB2BF4B6C46}"/>
    <cellStyle name="Normal 4 3 2 2 2 2 3 2 3" xfId="4507" xr:uid="{0BFFD913-DEB1-49B0-9990-FB5F68261886}"/>
    <cellStyle name="Normal 4 3 2 2 2 2 3 2 3 2" xfId="12168" xr:uid="{492D83B6-5C26-407C-904B-A168B3737EA8}"/>
    <cellStyle name="Normal 4 3 2 2 2 2 3 2 4" xfId="7502" xr:uid="{8DAB1978-C79B-418E-9CA2-D35C4D14F4A6}"/>
    <cellStyle name="Normal 4 3 2 2 2 2 3 2 4 2" xfId="15131" xr:uid="{682A61A5-23F7-43FB-9439-68EF4941FE7A}"/>
    <cellStyle name="Normal 4 3 2 2 2 2 3 2 5" xfId="8529" xr:uid="{869075DB-063A-4CCE-976B-12A754BF30D4}"/>
    <cellStyle name="Normal 4 3 2 2 2 2 3 3" xfId="2185" xr:uid="{1AB94EA7-FFDB-4230-8D60-728A168E068C}"/>
    <cellStyle name="Normal 4 3 2 2 2 2 3 3 2" xfId="5484" xr:uid="{DC5AEAE7-1A19-48C8-97CF-821227A9A576}"/>
    <cellStyle name="Normal 4 3 2 2 2 2 3 3 2 2" xfId="13129" xr:uid="{59A3044E-4FCE-42B7-9629-735D969304C9}"/>
    <cellStyle name="Normal 4 3 2 2 2 2 3 3 3" xfId="9043" xr:uid="{6ACEB96D-E8F1-4F31-BF8D-96688303A728}"/>
    <cellStyle name="Normal 4 3 2 2 2 2 3 4" xfId="3835" xr:uid="{62E3C19C-9D4D-42AF-A3FB-2C25F4816E38}"/>
    <cellStyle name="Normal 4 3 2 2 2 2 3 4 2" xfId="11496" xr:uid="{52FC765F-1299-4190-9183-AEAA5941F696}"/>
    <cellStyle name="Normal 4 3 2 2 2 2 3 5" xfId="6990" xr:uid="{281A6657-53F4-45E0-981E-C5A7FA8E44DB}"/>
    <cellStyle name="Normal 4 3 2 2 2 2 3 5 2" xfId="14619" xr:uid="{4A033AB5-5718-4E64-871D-8C7023359AED}"/>
    <cellStyle name="Normal 4 3 2 2 2 2 3 6" xfId="8017" xr:uid="{3C39C5C4-A316-4B7D-A2E2-4531B2330207}"/>
    <cellStyle name="Normal 4 3 2 2 2 2 4" xfId="951" xr:uid="{D6AC01F5-3A66-46CC-92CF-27A36F498994}"/>
    <cellStyle name="Normal 4 3 2 2 2 2 4 2" xfId="2601" xr:uid="{2E3A3E4C-455F-4D4F-B8A7-30439482138C}"/>
    <cellStyle name="Normal 4 3 2 2 2 2 4 2 2" xfId="5900" xr:uid="{FAA2D8FB-874E-47E1-BF43-0E67575698C4}"/>
    <cellStyle name="Normal 4 3 2 2 2 2 4 2 2 2" xfId="13545" xr:uid="{86F14803-707A-4AEB-932A-C2ED8B001BA5}"/>
    <cellStyle name="Normal 4 3 2 2 2 2 4 2 3" xfId="9299" xr:uid="{50E80C7A-BB0A-45DD-96FF-4A0A590A8BF2}"/>
    <cellStyle name="Normal 4 3 2 2 2 2 4 3" xfId="4251" xr:uid="{9E26A9B7-2FB9-4587-8440-92C3C77EE4CA}"/>
    <cellStyle name="Normal 4 3 2 2 2 2 4 3 2" xfId="11912" xr:uid="{8DC56B4B-6044-49E0-8002-8DEB174AF088}"/>
    <cellStyle name="Normal 4 3 2 2 2 2 4 4" xfId="7246" xr:uid="{98ED5250-0792-447F-8EF1-E8D102029BFE}"/>
    <cellStyle name="Normal 4 3 2 2 2 2 4 4 2" xfId="14875" xr:uid="{F02DF362-6572-41A8-AE66-22E2F2BF50AB}"/>
    <cellStyle name="Normal 4 3 2 2 2 2 4 5" xfId="8273" xr:uid="{42008008-0B48-42F6-9357-6DFCAA07D053}"/>
    <cellStyle name="Normal 4 3 2 2 2 2 5" xfId="1977" xr:uid="{EF5C27B8-6EAF-4D6D-89D4-BCC3EA3DB142}"/>
    <cellStyle name="Normal 4 3 2 2 2 2 5 2" xfId="5276" xr:uid="{50B32A30-A65E-4191-A9A4-11C03427EE97}"/>
    <cellStyle name="Normal 4 3 2 2 2 2 5 2 2" xfId="12921" xr:uid="{ABE8EE8E-1A51-4705-8B72-FEA432F34FFF}"/>
    <cellStyle name="Normal 4 3 2 2 2 2 5 3" xfId="8787" xr:uid="{37E18339-D1D4-4DD2-B143-D4A9C3AC0F1D}"/>
    <cellStyle name="Normal 4 3 2 2 2 2 6" xfId="3627" xr:uid="{FDB98DD4-FC87-4FF2-BB9F-14EA80E36138}"/>
    <cellStyle name="Normal 4 3 2 2 2 2 6 2" xfId="11288" xr:uid="{FD09C4E4-4A4A-42B9-937A-AF7161728054}"/>
    <cellStyle name="Normal 4 3 2 2 2 2 7" xfId="6734" xr:uid="{EE6345C0-3BB4-41EA-BACC-74B60DD18790}"/>
    <cellStyle name="Normal 4 3 2 2 2 2 7 2" xfId="14363" xr:uid="{393C32B4-94EC-496D-B0B1-2F47B7D47822}"/>
    <cellStyle name="Normal 4 3 2 2 2 2 8" xfId="7761" xr:uid="{B251AA8B-7DFA-4097-A4E3-44F6628CF89D}"/>
    <cellStyle name="Normal 4 3 2 2 2 3" xfId="261" xr:uid="{8916E653-553D-40D4-8D32-3E907DD990EF}"/>
    <cellStyle name="Normal 4 3 2 2 2 3 2" xfId="598" xr:uid="{9B4D087B-AD0F-4BDC-BD0A-EDDEAEAEAF97}"/>
    <cellStyle name="Normal 4 3 2 2 2 3 2 2" xfId="1271" xr:uid="{9203CCEE-666C-4583-B886-90A0ACD8EB4D}"/>
    <cellStyle name="Normal 4 3 2 2 2 3 2 2 2" xfId="2921" xr:uid="{75C96621-359C-462B-8D13-3F7108E57957}"/>
    <cellStyle name="Normal 4 3 2 2 2 3 2 2 2 2" xfId="6220" xr:uid="{45801713-6390-4FD8-92BA-22963695CFE9}"/>
    <cellStyle name="Normal 4 3 2 2 2 3 2 2 2 2 2" xfId="13865" xr:uid="{9BB1561B-995E-4B5F-9421-F3988D588ECB}"/>
    <cellStyle name="Normal 4 3 2 2 2 3 2 2 2 3" xfId="9619" xr:uid="{66BD2F65-E4EE-41B4-8963-0A03DCC08C29}"/>
    <cellStyle name="Normal 4 3 2 2 2 3 2 2 3" xfId="4571" xr:uid="{AE137CD6-5E47-4BC9-BE9E-DD1C9D48961D}"/>
    <cellStyle name="Normal 4 3 2 2 2 3 2 2 3 2" xfId="12232" xr:uid="{433D7CB3-8E45-4E63-8F86-EAD3B631D892}"/>
    <cellStyle name="Normal 4 3 2 2 2 3 2 2 4" xfId="7566" xr:uid="{55641B97-3845-4623-8F98-F4306C6FBDE6}"/>
    <cellStyle name="Normal 4 3 2 2 2 3 2 2 4 2" xfId="15195" xr:uid="{A3A44DF6-0616-4A69-B72D-6C0842BB2D49}"/>
    <cellStyle name="Normal 4 3 2 2 2 3 2 2 5" xfId="8593" xr:uid="{3F3BC9F9-B194-4A29-BCA4-ADB5524D50B9}"/>
    <cellStyle name="Normal 4 3 2 2 2 3 2 3" xfId="2249" xr:uid="{8F170E5A-C52F-44D0-9D90-BA740A975D3D}"/>
    <cellStyle name="Normal 4 3 2 2 2 3 2 3 2" xfId="5548" xr:uid="{6A35F3B2-6AA6-4C31-8203-7096A5FDE806}"/>
    <cellStyle name="Normal 4 3 2 2 2 3 2 3 2 2" xfId="13193" xr:uid="{EE51B6DC-6142-453D-8C50-70DC05D0143F}"/>
    <cellStyle name="Normal 4 3 2 2 2 3 2 3 3" xfId="9107" xr:uid="{FA5B2F4F-A082-4356-9612-0597FD3E3AC7}"/>
    <cellStyle name="Normal 4 3 2 2 2 3 2 4" xfId="3899" xr:uid="{30AAABED-AC99-4BFE-A61E-60401248F7C1}"/>
    <cellStyle name="Normal 4 3 2 2 2 3 2 4 2" xfId="11560" xr:uid="{D513DB4D-E9AE-46CB-8CFE-E95394BBD834}"/>
    <cellStyle name="Normal 4 3 2 2 2 3 2 5" xfId="7054" xr:uid="{5A712BD5-B16E-4C47-9482-0393D320BB54}"/>
    <cellStyle name="Normal 4 3 2 2 2 3 2 5 2" xfId="14683" xr:uid="{E98EBD25-48A7-4CDB-B57A-C621A5B979D2}"/>
    <cellStyle name="Normal 4 3 2 2 2 3 2 6" xfId="8081" xr:uid="{92DA9F90-2A21-49CB-986C-3B21EA020A0A}"/>
    <cellStyle name="Normal 4 3 2 2 2 3 3" xfId="1015" xr:uid="{28313693-10E0-46BF-8B6F-E5D6A6AB1B34}"/>
    <cellStyle name="Normal 4 3 2 2 2 3 3 2" xfId="2665" xr:uid="{50A6C1C8-110C-42C8-9F4E-B85F92E8515F}"/>
    <cellStyle name="Normal 4 3 2 2 2 3 3 2 2" xfId="5964" xr:uid="{4AA7C842-4AE4-45C9-ACB3-BBBF8D48B46D}"/>
    <cellStyle name="Normal 4 3 2 2 2 3 3 2 2 2" xfId="13609" xr:uid="{1715CC82-0F5B-4956-A63C-C887AD54815D}"/>
    <cellStyle name="Normal 4 3 2 2 2 3 3 2 3" xfId="9363" xr:uid="{EAD46F15-7383-4033-A7C8-9BDF44F36AA7}"/>
    <cellStyle name="Normal 4 3 2 2 2 3 3 3" xfId="4315" xr:uid="{7839CD72-F97B-407B-BDE3-C2F33068CD65}"/>
    <cellStyle name="Normal 4 3 2 2 2 3 3 3 2" xfId="11976" xr:uid="{A3701257-2396-4DFF-96EE-73CBBA598277}"/>
    <cellStyle name="Normal 4 3 2 2 2 3 3 4" xfId="7310" xr:uid="{30758AF6-B504-489A-8E89-2D3B881B2A2B}"/>
    <cellStyle name="Normal 4 3 2 2 2 3 3 4 2" xfId="14939" xr:uid="{F278DAA6-0733-4FEE-B68A-B66259277E46}"/>
    <cellStyle name="Normal 4 3 2 2 2 3 3 5" xfId="8337" xr:uid="{87BBBAC9-3FF7-4A07-94FD-366C81BE3F40}"/>
    <cellStyle name="Normal 4 3 2 2 2 3 4" xfId="1913" xr:uid="{8CD26263-3E3D-4221-A307-A18AEDFF3245}"/>
    <cellStyle name="Normal 4 3 2 2 2 3 4 2" xfId="5212" xr:uid="{B9288F50-F0CE-4309-AE55-39961FD51995}"/>
    <cellStyle name="Normal 4 3 2 2 2 3 4 2 2" xfId="12857" xr:uid="{98915231-0088-4186-96F0-F0D489C5A0EC}"/>
    <cellStyle name="Normal 4 3 2 2 2 3 4 3" xfId="8851" xr:uid="{228B6A9E-A469-44A9-AC21-80A028DBD720}"/>
    <cellStyle name="Normal 4 3 2 2 2 3 5" xfId="3563" xr:uid="{8C97F4F4-5E09-4032-B153-3F0058053B6E}"/>
    <cellStyle name="Normal 4 3 2 2 2 3 5 2" xfId="11224" xr:uid="{7AC3B1CC-3218-4594-B7C0-F67A7F615555}"/>
    <cellStyle name="Normal 4 3 2 2 2 3 6" xfId="6798" xr:uid="{C2BE274B-7C8A-4A63-B3C9-10E392188830}"/>
    <cellStyle name="Normal 4 3 2 2 2 3 6 2" xfId="14427" xr:uid="{7258A463-8E07-4583-A4F2-3F619916170D}"/>
    <cellStyle name="Normal 4 3 2 2 2 3 7" xfId="7825" xr:uid="{6561A517-E5A6-444F-A154-8D45B3BB4A5B}"/>
    <cellStyle name="Normal 4 3 2 2 2 4" xfId="470" xr:uid="{1FC86A45-DCBE-42E3-8FCC-1ABCFCE168F8}"/>
    <cellStyle name="Normal 4 3 2 2 2 4 2" xfId="1143" xr:uid="{A4F4E86A-D164-4209-89FA-ACD5242FEA9A}"/>
    <cellStyle name="Normal 4 3 2 2 2 4 2 2" xfId="2793" xr:uid="{B6ABDD77-B1D6-44F3-B18E-88513F3C1DC4}"/>
    <cellStyle name="Normal 4 3 2 2 2 4 2 2 2" xfId="6092" xr:uid="{E010A83A-A540-4665-ABE2-B5CED1FB941C}"/>
    <cellStyle name="Normal 4 3 2 2 2 4 2 2 2 2" xfId="13737" xr:uid="{94801D35-C84C-4CAB-8155-371F57CAF35B}"/>
    <cellStyle name="Normal 4 3 2 2 2 4 2 2 3" xfId="9491" xr:uid="{81E398B3-6A9E-4E21-BEBF-94871633F05E}"/>
    <cellStyle name="Normal 4 3 2 2 2 4 2 3" xfId="4443" xr:uid="{0E8DD64A-C910-4833-901A-4917128BFEE2}"/>
    <cellStyle name="Normal 4 3 2 2 2 4 2 3 2" xfId="12104" xr:uid="{67928C2E-0FB8-49EA-9516-C7A6BEDA2395}"/>
    <cellStyle name="Normal 4 3 2 2 2 4 2 4" xfId="7438" xr:uid="{BC9BB1B2-750A-4803-A1B5-622488C9BD00}"/>
    <cellStyle name="Normal 4 3 2 2 2 4 2 4 2" xfId="15067" xr:uid="{893A954B-229B-4B9B-86A7-213392D1FE6F}"/>
    <cellStyle name="Normal 4 3 2 2 2 4 2 5" xfId="8465" xr:uid="{90B6C858-E27F-4895-9C5C-0FAFF7248670}"/>
    <cellStyle name="Normal 4 3 2 2 2 4 3" xfId="2121" xr:uid="{249EFFE2-F76C-4378-8784-43F44F773AE3}"/>
    <cellStyle name="Normal 4 3 2 2 2 4 3 2" xfId="5420" xr:uid="{FDBD190F-56BC-42F1-8A44-EBAC25F4FE82}"/>
    <cellStyle name="Normal 4 3 2 2 2 4 3 2 2" xfId="13065" xr:uid="{757C84D9-9FEF-4462-9BB3-D74843FFE35F}"/>
    <cellStyle name="Normal 4 3 2 2 2 4 3 3" xfId="8979" xr:uid="{A3E4A5EE-0CF7-467E-A17A-FF15351D8B24}"/>
    <cellStyle name="Normal 4 3 2 2 2 4 4" xfId="3771" xr:uid="{D104C6FA-850B-49AE-A04A-B4A50F83AD9B}"/>
    <cellStyle name="Normal 4 3 2 2 2 4 4 2" xfId="11432" xr:uid="{F46F4E53-72C7-471C-B0F0-A17A0F02A738}"/>
    <cellStyle name="Normal 4 3 2 2 2 4 5" xfId="6926" xr:uid="{940E9743-413B-40D2-9C8F-905C4715B4C2}"/>
    <cellStyle name="Normal 4 3 2 2 2 4 5 2" xfId="14555" xr:uid="{5AF33177-8C25-46DA-A2B8-787753C4CDE0}"/>
    <cellStyle name="Normal 4 3 2 2 2 4 6" xfId="7953" xr:uid="{7E413DD4-C7E1-4F1E-ABB6-DD39122D1077}"/>
    <cellStyle name="Normal 4 3 2 2 2 5" xfId="887" xr:uid="{82BA6D5C-2793-4ABC-8EBE-EE6BCD41323E}"/>
    <cellStyle name="Normal 4 3 2 2 2 5 2" xfId="2537" xr:uid="{4AB0D529-0FD0-4D1C-8C41-DC9DF79C38CA}"/>
    <cellStyle name="Normal 4 3 2 2 2 5 2 2" xfId="5836" xr:uid="{89347CF9-94C9-4654-AB17-643CF8B0A4C9}"/>
    <cellStyle name="Normal 4 3 2 2 2 5 2 2 2" xfId="13481" xr:uid="{BCBBB82B-BDF7-4370-94D0-A6C687598DEB}"/>
    <cellStyle name="Normal 4 3 2 2 2 5 2 3" xfId="9235" xr:uid="{59D819E3-63B1-4EA4-B251-10F27F271693}"/>
    <cellStyle name="Normal 4 3 2 2 2 5 3" xfId="4187" xr:uid="{03BA14AE-86A0-4F75-9D33-3CE84DCC5D79}"/>
    <cellStyle name="Normal 4 3 2 2 2 5 3 2" xfId="11848" xr:uid="{86060F04-37D3-4424-A655-77C98B9EA858}"/>
    <cellStyle name="Normal 4 3 2 2 2 5 4" xfId="7182" xr:uid="{A8826798-B912-4247-82A2-CC87D780D766}"/>
    <cellStyle name="Normal 4 3 2 2 2 5 4 2" xfId="14811" xr:uid="{222021E6-35BE-4A80-BE6F-6A470351926D}"/>
    <cellStyle name="Normal 4 3 2 2 2 5 5" xfId="8209" xr:uid="{53ABD2C7-994E-4485-9AFC-5E380064A4E9}"/>
    <cellStyle name="Normal 4 3 2 2 2 6" xfId="1809" xr:uid="{96081E89-A4D7-49D9-A339-787F672B21ED}"/>
    <cellStyle name="Normal 4 3 2 2 2 6 2" xfId="5108" xr:uid="{108236C9-A4FB-4D83-9598-2F0B01F475CF}"/>
    <cellStyle name="Normal 4 3 2 2 2 6 2 2" xfId="12753" xr:uid="{D4C4ED84-31F8-4122-A5D6-C93485926BCB}"/>
    <cellStyle name="Normal 4 3 2 2 2 6 3" xfId="8723" xr:uid="{2787878F-9998-4BE9-8EE1-201BB9523047}"/>
    <cellStyle name="Normal 4 3 2 2 2 7" xfId="3459" xr:uid="{E03C2CF5-FEC0-483D-8C9A-6DD39FB88ADA}"/>
    <cellStyle name="Normal 4 3 2 2 2 7 2" xfId="11120" xr:uid="{AC7BD725-4BE0-4F14-920F-40E4CCCD35E3}"/>
    <cellStyle name="Normal 4 3 2 2 2 8" xfId="6670" xr:uid="{BEA057E8-7DC0-4CBA-87DE-503121425EDA}"/>
    <cellStyle name="Normal 4 3 2 2 2 8 2" xfId="14299" xr:uid="{6D120A80-50CB-431F-9DDA-E8CC94FCB043}"/>
    <cellStyle name="Normal 4 3 2 2 2 9" xfId="7697" xr:uid="{A722098D-3C82-4100-AC90-1AAD5BBEF2FF}"/>
    <cellStyle name="Normal 4 3 2 2 3" xfId="124" xr:uid="{6E787047-12B7-4B41-BEE4-1C36826F8EAB}"/>
    <cellStyle name="Normal 4 3 2 2 3 2" xfId="293" xr:uid="{ED6BBC8F-9866-46BA-9D7B-00262D104D32}"/>
    <cellStyle name="Normal 4 3 2 2 3 2 2" xfId="630" xr:uid="{389FBD3A-8E62-41EA-A572-55C7A28CDF02}"/>
    <cellStyle name="Normal 4 3 2 2 3 2 2 2" xfId="1303" xr:uid="{AF4C3463-6522-44EF-937F-48860ACA86CA}"/>
    <cellStyle name="Normal 4 3 2 2 3 2 2 2 2" xfId="2953" xr:uid="{0CEA350E-528A-4709-8B58-316FB97F051D}"/>
    <cellStyle name="Normal 4 3 2 2 3 2 2 2 2 2" xfId="6252" xr:uid="{E0ABBE85-E983-465B-9B8F-1B38ABA63DBE}"/>
    <cellStyle name="Normal 4 3 2 2 3 2 2 2 2 2 2" xfId="13897" xr:uid="{76FBA3C0-D0D8-4010-A47F-D64725878F83}"/>
    <cellStyle name="Normal 4 3 2 2 3 2 2 2 2 3" xfId="9651" xr:uid="{8BE41533-91C0-4FEB-A8A7-DF5BF0B2C7A9}"/>
    <cellStyle name="Normal 4 3 2 2 3 2 2 2 3" xfId="4603" xr:uid="{035533E3-E7A2-484E-902F-85D3F1005FC4}"/>
    <cellStyle name="Normal 4 3 2 2 3 2 2 2 3 2" xfId="12264" xr:uid="{7B133E49-6B39-4245-BC6B-44AA7F290FA5}"/>
    <cellStyle name="Normal 4 3 2 2 3 2 2 2 4" xfId="7598" xr:uid="{8A66398F-8FD6-454B-AAC6-4A3E5E354B09}"/>
    <cellStyle name="Normal 4 3 2 2 3 2 2 2 4 2" xfId="15227" xr:uid="{157C9767-F5F5-42B2-9A5B-ECDB2B91A3DB}"/>
    <cellStyle name="Normal 4 3 2 2 3 2 2 2 5" xfId="8625" xr:uid="{1551B5C6-7AEE-490E-88EB-C41792E9EF92}"/>
    <cellStyle name="Normal 4 3 2 2 3 2 2 3" xfId="2281" xr:uid="{A36F72A8-3B8A-4C34-AC58-1F1BD70801B4}"/>
    <cellStyle name="Normal 4 3 2 2 3 2 2 3 2" xfId="5580" xr:uid="{18E31460-E41F-414E-9697-2D2816E4A8BE}"/>
    <cellStyle name="Normal 4 3 2 2 3 2 2 3 2 2" xfId="13225" xr:uid="{B2CF3694-62CE-4C4F-93A4-4BFD59246F3C}"/>
    <cellStyle name="Normal 4 3 2 2 3 2 2 3 3" xfId="9139" xr:uid="{730B8C88-4688-4493-8C8E-5BACDEFE7CCD}"/>
    <cellStyle name="Normal 4 3 2 2 3 2 2 4" xfId="3931" xr:uid="{DB6B899D-14F3-4C7E-88ED-C95B05275C8F}"/>
    <cellStyle name="Normal 4 3 2 2 3 2 2 4 2" xfId="11592" xr:uid="{6917D32C-4850-4255-91BE-9A19820E7DC1}"/>
    <cellStyle name="Normal 4 3 2 2 3 2 2 5" xfId="7086" xr:uid="{076B0326-1249-423E-9132-A662FFA59620}"/>
    <cellStyle name="Normal 4 3 2 2 3 2 2 5 2" xfId="14715" xr:uid="{2EA08825-96A6-4E9C-BD28-1836C119D46B}"/>
    <cellStyle name="Normal 4 3 2 2 3 2 2 6" xfId="8113" xr:uid="{19DAF67A-7A2E-4D67-9AA5-0BE10380D177}"/>
    <cellStyle name="Normal 4 3 2 2 3 2 3" xfId="1047" xr:uid="{7B94DB06-33BD-4155-9621-23808D6047C3}"/>
    <cellStyle name="Normal 4 3 2 2 3 2 3 2" xfId="2697" xr:uid="{8ADCFA8A-4E71-4B9A-BA58-071D299C40D5}"/>
    <cellStyle name="Normal 4 3 2 2 3 2 3 2 2" xfId="5996" xr:uid="{2074122F-BCD6-4BC9-A8EA-0E9F383951B1}"/>
    <cellStyle name="Normal 4 3 2 2 3 2 3 2 2 2" xfId="13641" xr:uid="{E0B8BA12-A1C0-4F40-AFD2-6E709D17FAB7}"/>
    <cellStyle name="Normal 4 3 2 2 3 2 3 2 3" xfId="9395" xr:uid="{27293A6B-EB1C-4E68-B3A3-259511597468}"/>
    <cellStyle name="Normal 4 3 2 2 3 2 3 3" xfId="4347" xr:uid="{CEAB4D29-0EBD-4051-A79F-946919B76D72}"/>
    <cellStyle name="Normal 4 3 2 2 3 2 3 3 2" xfId="12008" xr:uid="{A9E39E51-DAE5-4607-AB0E-55A85F714BAE}"/>
    <cellStyle name="Normal 4 3 2 2 3 2 3 4" xfId="7342" xr:uid="{14F8F66F-3855-482C-8BA2-F5CD3F62A982}"/>
    <cellStyle name="Normal 4 3 2 2 3 2 3 4 2" xfId="14971" xr:uid="{97895499-AAD1-4EF5-8AEC-540C26F36092}"/>
    <cellStyle name="Normal 4 3 2 2 3 2 3 5" xfId="8369" xr:uid="{EE0970FB-65D3-4FA8-BCCE-69967DB8CA11}"/>
    <cellStyle name="Normal 4 3 2 2 3 2 4" xfId="1945" xr:uid="{2409E1E8-519A-479A-9DFD-9D679CE9B7D9}"/>
    <cellStyle name="Normal 4 3 2 2 3 2 4 2" xfId="5244" xr:uid="{1F516EC6-235F-4B63-B41D-65F3E58E0FD0}"/>
    <cellStyle name="Normal 4 3 2 2 3 2 4 2 2" xfId="12889" xr:uid="{CFEDB029-51F4-4B48-9B33-AC1C7E4CA675}"/>
    <cellStyle name="Normal 4 3 2 2 3 2 4 3" xfId="8883" xr:uid="{25E505C2-8798-4731-9F6E-D67FF9255731}"/>
    <cellStyle name="Normal 4 3 2 2 3 2 5" xfId="3595" xr:uid="{84FFC470-FA3F-42B6-950B-FC27BB1FBEB5}"/>
    <cellStyle name="Normal 4 3 2 2 3 2 5 2" xfId="11256" xr:uid="{F6624D0E-F8BA-4450-877A-670C066F7CF2}"/>
    <cellStyle name="Normal 4 3 2 2 3 2 6" xfId="6830" xr:uid="{FE98A0F3-6F73-4036-828B-A3C688A9EFE8}"/>
    <cellStyle name="Normal 4 3 2 2 3 2 6 2" xfId="14459" xr:uid="{E185643F-06DE-40AD-ABF1-802776844895}"/>
    <cellStyle name="Normal 4 3 2 2 3 2 7" xfId="7857" xr:uid="{0C91BF24-4D30-4D05-93C0-24E2F207F765}"/>
    <cellStyle name="Normal 4 3 2 2 3 3" xfId="502" xr:uid="{37827CAC-B1A4-474E-B39E-076D948E10EF}"/>
    <cellStyle name="Normal 4 3 2 2 3 3 2" xfId="1175" xr:uid="{CE3F07C7-9F2A-4408-8E65-F4862C5BCEAF}"/>
    <cellStyle name="Normal 4 3 2 2 3 3 2 2" xfId="2825" xr:uid="{A065D9DE-04DD-4392-968E-05A082C00B0F}"/>
    <cellStyle name="Normal 4 3 2 2 3 3 2 2 2" xfId="6124" xr:uid="{03516323-6B6E-47B2-B326-055E130E0B06}"/>
    <cellStyle name="Normal 4 3 2 2 3 3 2 2 2 2" xfId="13769" xr:uid="{DD2CE10C-445D-4EF0-A087-18F9F113534E}"/>
    <cellStyle name="Normal 4 3 2 2 3 3 2 2 3" xfId="9523" xr:uid="{BE9ACE25-C14A-4792-8C9B-9BCF660BCC88}"/>
    <cellStyle name="Normal 4 3 2 2 3 3 2 3" xfId="4475" xr:uid="{CF61064D-DC6A-401D-BBF7-2CA768C10901}"/>
    <cellStyle name="Normal 4 3 2 2 3 3 2 3 2" xfId="12136" xr:uid="{8FF95D46-13A5-472E-8B1B-83CAF32E8EB7}"/>
    <cellStyle name="Normal 4 3 2 2 3 3 2 4" xfId="7470" xr:uid="{D71DB987-E5F1-48EE-B610-4E39DCD43B88}"/>
    <cellStyle name="Normal 4 3 2 2 3 3 2 4 2" xfId="15099" xr:uid="{6CDF506F-6E5F-488D-822C-400A0D7F4EF9}"/>
    <cellStyle name="Normal 4 3 2 2 3 3 2 5" xfId="8497" xr:uid="{7EB24958-FB4A-4162-910C-6F42516BC39C}"/>
    <cellStyle name="Normal 4 3 2 2 3 3 3" xfId="2153" xr:uid="{05B21D76-5966-4E25-A443-5F392120ACD4}"/>
    <cellStyle name="Normal 4 3 2 2 3 3 3 2" xfId="5452" xr:uid="{5385269C-2128-4E18-8A14-B9413D1F1369}"/>
    <cellStyle name="Normal 4 3 2 2 3 3 3 2 2" xfId="13097" xr:uid="{B610E57B-0755-49ED-80FC-01A9A38068FD}"/>
    <cellStyle name="Normal 4 3 2 2 3 3 3 3" xfId="9011" xr:uid="{EEA060EF-94A2-4AE3-BE3B-0B3FA0A014A1}"/>
    <cellStyle name="Normal 4 3 2 2 3 3 4" xfId="3803" xr:uid="{F3489CE4-796E-4CC9-8ADA-762A989EC0BA}"/>
    <cellStyle name="Normal 4 3 2 2 3 3 4 2" xfId="11464" xr:uid="{79D88B05-687F-47F8-915D-04D2C5E22D2B}"/>
    <cellStyle name="Normal 4 3 2 2 3 3 5" xfId="6958" xr:uid="{A952B294-3961-4600-933D-6D220F819364}"/>
    <cellStyle name="Normal 4 3 2 2 3 3 5 2" xfId="14587" xr:uid="{5148B3DD-196D-4C8A-822C-56E7AF5EB3BF}"/>
    <cellStyle name="Normal 4 3 2 2 3 3 6" xfId="7985" xr:uid="{B2B8BAA0-52D8-45FC-8756-7C087E921225}"/>
    <cellStyle name="Normal 4 3 2 2 3 4" xfId="919" xr:uid="{567CC133-73EF-4925-A955-7DF33AA49E1E}"/>
    <cellStyle name="Normal 4 3 2 2 3 4 2" xfId="2569" xr:uid="{B79C5BA8-639C-4240-A3C6-EABD6991168B}"/>
    <cellStyle name="Normal 4 3 2 2 3 4 2 2" xfId="5868" xr:uid="{A77AEB43-5D9C-4E1D-B022-EF20E7414BA9}"/>
    <cellStyle name="Normal 4 3 2 2 3 4 2 2 2" xfId="13513" xr:uid="{15E7155D-6BD5-429F-A773-D2705DE16E1D}"/>
    <cellStyle name="Normal 4 3 2 2 3 4 2 3" xfId="9267" xr:uid="{060BA79D-4EF0-4509-BA12-2F264D0B024C}"/>
    <cellStyle name="Normal 4 3 2 2 3 4 3" xfId="4219" xr:uid="{8E0385BB-2AE8-414D-88DA-280BA70C5B70}"/>
    <cellStyle name="Normal 4 3 2 2 3 4 3 2" xfId="11880" xr:uid="{2D362149-ACC3-40C8-8E95-A18E24EEF804}"/>
    <cellStyle name="Normal 4 3 2 2 3 4 4" xfId="7214" xr:uid="{4F3787DE-1B1A-4655-BEA0-07ECCA925679}"/>
    <cellStyle name="Normal 4 3 2 2 3 4 4 2" xfId="14843" xr:uid="{82BCCCBE-41C9-4A06-B887-EDE2734F9490}"/>
    <cellStyle name="Normal 4 3 2 2 3 4 5" xfId="8241" xr:uid="{BEBC9B8C-26EC-4ED0-934B-467287C78F6F}"/>
    <cellStyle name="Normal 4 3 2 2 3 5" xfId="1777" xr:uid="{2686532E-0395-4490-9F41-21A1345C7DBD}"/>
    <cellStyle name="Normal 4 3 2 2 3 5 2" xfId="5076" xr:uid="{1714C984-08A5-45F6-97D9-CD0B73772302}"/>
    <cellStyle name="Normal 4 3 2 2 3 5 2 2" xfId="12721" xr:uid="{CE247978-9609-4586-AA4F-245F66D0D32D}"/>
    <cellStyle name="Normal 4 3 2 2 3 5 3" xfId="8755" xr:uid="{557B8ACA-B951-4C40-BA26-D3405A74846A}"/>
    <cellStyle name="Normal 4 3 2 2 3 6" xfId="3427" xr:uid="{376E3069-7497-4506-B24E-C8FD5A12436E}"/>
    <cellStyle name="Normal 4 3 2 2 3 6 2" xfId="11088" xr:uid="{899B2E52-0224-4E90-B165-EB929E4E62A2}"/>
    <cellStyle name="Normal 4 3 2 2 3 7" xfId="6702" xr:uid="{672D5471-722C-4C55-BE53-77FDE4DF3032}"/>
    <cellStyle name="Normal 4 3 2 2 3 7 2" xfId="14331" xr:uid="{D4CDD9EC-1CEE-48B5-9185-EF71984167F7}"/>
    <cellStyle name="Normal 4 3 2 2 3 8" xfId="7729" xr:uid="{D1F1F3E0-8C55-4854-B082-FE6C7BC1A158}"/>
    <cellStyle name="Normal 4 3 2 2 4" xfId="229" xr:uid="{8F456F14-457D-4E1B-B14C-D2C871E9F912}"/>
    <cellStyle name="Normal 4 3 2 2 4 2" xfId="566" xr:uid="{A9077B22-90D4-4795-A7AD-14FD9C129281}"/>
    <cellStyle name="Normal 4 3 2 2 4 2 2" xfId="1239" xr:uid="{8D89A875-D47F-4075-952F-D5CDB8D854A6}"/>
    <cellStyle name="Normal 4 3 2 2 4 2 2 2" xfId="2889" xr:uid="{103B7200-F216-4A26-9B19-6F57D54F638A}"/>
    <cellStyle name="Normal 4 3 2 2 4 2 2 2 2" xfId="6188" xr:uid="{2CE2C08A-F917-4E98-BDB2-2D99FDE2F199}"/>
    <cellStyle name="Normal 4 3 2 2 4 2 2 2 2 2" xfId="13833" xr:uid="{D5FD7ABD-461F-412E-97D1-74F359463C87}"/>
    <cellStyle name="Normal 4 3 2 2 4 2 2 2 3" xfId="9587" xr:uid="{447C6B1E-1B2F-4A43-A373-5CE68D180E8E}"/>
    <cellStyle name="Normal 4 3 2 2 4 2 2 3" xfId="4539" xr:uid="{4DF076BB-9820-4674-9A49-B2C6499F5F77}"/>
    <cellStyle name="Normal 4 3 2 2 4 2 2 3 2" xfId="12200" xr:uid="{E9149A9A-FA49-4BFE-A995-2CF8124E4565}"/>
    <cellStyle name="Normal 4 3 2 2 4 2 2 4" xfId="7534" xr:uid="{9D4365A0-E436-4254-B549-12A49F7439F2}"/>
    <cellStyle name="Normal 4 3 2 2 4 2 2 4 2" xfId="15163" xr:uid="{1F329A44-4045-42BF-8EC4-6C0224DA27B2}"/>
    <cellStyle name="Normal 4 3 2 2 4 2 2 5" xfId="8561" xr:uid="{5A45ABA7-76FE-41EA-A850-09953022127F}"/>
    <cellStyle name="Normal 4 3 2 2 4 2 3" xfId="2217" xr:uid="{FE134AF1-EA4A-4376-A9A5-49582524C50C}"/>
    <cellStyle name="Normal 4 3 2 2 4 2 3 2" xfId="5516" xr:uid="{402E646F-89D2-4CDD-8544-FFD5241A1178}"/>
    <cellStyle name="Normal 4 3 2 2 4 2 3 2 2" xfId="13161" xr:uid="{942E0F71-BB57-4C20-AB90-61859EE46A04}"/>
    <cellStyle name="Normal 4 3 2 2 4 2 3 3" xfId="9075" xr:uid="{F4D976F1-D288-4D6F-BA3E-CEA3A57162A3}"/>
    <cellStyle name="Normal 4 3 2 2 4 2 4" xfId="3867" xr:uid="{5E28F221-72B8-40CA-BF98-386398B6CD01}"/>
    <cellStyle name="Normal 4 3 2 2 4 2 4 2" xfId="11528" xr:uid="{9A457B89-FDD1-4D69-8EFE-90B1FFA219D2}"/>
    <cellStyle name="Normal 4 3 2 2 4 2 5" xfId="7022" xr:uid="{70F243F7-4254-4191-943F-2F2E15AA9523}"/>
    <cellStyle name="Normal 4 3 2 2 4 2 5 2" xfId="14651" xr:uid="{952C38B0-28E1-463F-A5C3-B8555D4350D3}"/>
    <cellStyle name="Normal 4 3 2 2 4 2 6" xfId="8049" xr:uid="{FF3C2EC1-6557-461C-B2C5-B0D5D28DF23D}"/>
    <cellStyle name="Normal 4 3 2 2 4 3" xfId="983" xr:uid="{04BAF6A1-B63C-42B7-9A32-518F61D22C0E}"/>
    <cellStyle name="Normal 4 3 2 2 4 3 2" xfId="2633" xr:uid="{FC8B60A2-6EA2-4C1D-BEF6-1E0DF0F3B3DF}"/>
    <cellStyle name="Normal 4 3 2 2 4 3 2 2" xfId="5932" xr:uid="{9E2A68B4-2152-46F5-B2AE-6664125D06DB}"/>
    <cellStyle name="Normal 4 3 2 2 4 3 2 2 2" xfId="13577" xr:uid="{A97F2B98-2AE9-4B0F-9794-D32963A1B179}"/>
    <cellStyle name="Normal 4 3 2 2 4 3 2 3" xfId="9331" xr:uid="{282B1AE2-18A0-4123-A7C0-4845C8ABB2EC}"/>
    <cellStyle name="Normal 4 3 2 2 4 3 3" xfId="4283" xr:uid="{5403712E-739A-4988-886C-184FD0651C4D}"/>
    <cellStyle name="Normal 4 3 2 2 4 3 3 2" xfId="11944" xr:uid="{16AA7A5D-DFD3-4343-A676-95655ED71C69}"/>
    <cellStyle name="Normal 4 3 2 2 4 3 4" xfId="7278" xr:uid="{51AC7483-0C71-4696-A127-87A36C70C14C}"/>
    <cellStyle name="Normal 4 3 2 2 4 3 4 2" xfId="14907" xr:uid="{4E8A0C68-C089-4C75-B715-0564E6A83007}"/>
    <cellStyle name="Normal 4 3 2 2 4 3 5" xfId="8305" xr:uid="{02CBB80B-6034-4577-84F0-93C4964DF9E3}"/>
    <cellStyle name="Normal 4 3 2 2 4 4" xfId="1881" xr:uid="{05E40DFF-7EB4-40F6-8D8F-1942C57C7D75}"/>
    <cellStyle name="Normal 4 3 2 2 4 4 2" xfId="5180" xr:uid="{C6DC64E2-8406-43D3-A799-B548999F40DC}"/>
    <cellStyle name="Normal 4 3 2 2 4 4 2 2" xfId="12825" xr:uid="{FBD86D5E-F059-4C3D-B508-77F89E5EE82A}"/>
    <cellStyle name="Normal 4 3 2 2 4 4 3" xfId="8819" xr:uid="{CC0D2A5A-103E-4270-9BF7-7E1E0B761CAE}"/>
    <cellStyle name="Normal 4 3 2 2 4 5" xfId="3531" xr:uid="{42B085C1-EB36-49E3-948C-03589845305A}"/>
    <cellStyle name="Normal 4 3 2 2 4 5 2" xfId="11192" xr:uid="{A2B1D11A-0592-4E54-9ED6-D16C39A64F70}"/>
    <cellStyle name="Normal 4 3 2 2 4 6" xfId="6766" xr:uid="{4FA154C0-7AFB-430F-8E26-A518F67AEB3B}"/>
    <cellStyle name="Normal 4 3 2 2 4 6 2" xfId="14395" xr:uid="{1A29965B-852F-4B6E-B17E-EA82BA887441}"/>
    <cellStyle name="Normal 4 3 2 2 4 7" xfId="7793" xr:uid="{F74137E2-857D-458D-BF79-2945D8F3E58F}"/>
    <cellStyle name="Normal 4 3 2 2 5" xfId="438" xr:uid="{2D3623CF-7B61-456C-9946-63BED0E7FB38}"/>
    <cellStyle name="Normal 4 3 2 2 5 2" xfId="1111" xr:uid="{3400CA8F-DA5A-4867-89D8-39EF28AD2BE7}"/>
    <cellStyle name="Normal 4 3 2 2 5 2 2" xfId="2761" xr:uid="{D68A9A6F-3FD8-4ACC-B1D2-0FF2E9EB2EF7}"/>
    <cellStyle name="Normal 4 3 2 2 5 2 2 2" xfId="6060" xr:uid="{CE314551-3D4E-4AD0-875C-5FEB34653EF2}"/>
    <cellStyle name="Normal 4 3 2 2 5 2 2 2 2" xfId="13705" xr:uid="{D9966656-41A5-43D3-8014-78E823B2F846}"/>
    <cellStyle name="Normal 4 3 2 2 5 2 2 3" xfId="9459" xr:uid="{DD603A10-CE83-4733-99E3-C2C841CA7AC6}"/>
    <cellStyle name="Normal 4 3 2 2 5 2 3" xfId="4411" xr:uid="{AAF1D67D-1A4E-4263-86CF-625728528F5F}"/>
    <cellStyle name="Normal 4 3 2 2 5 2 3 2" xfId="12072" xr:uid="{8F5FD966-867F-4774-9CB5-59A836B8E347}"/>
    <cellStyle name="Normal 4 3 2 2 5 2 4" xfId="7406" xr:uid="{5E93FB8E-4926-4B08-B7DC-6A9864E198B5}"/>
    <cellStyle name="Normal 4 3 2 2 5 2 4 2" xfId="15035" xr:uid="{BCDD23A1-2AAB-49E7-AD7D-0BE123B4B792}"/>
    <cellStyle name="Normal 4 3 2 2 5 2 5" xfId="8433" xr:uid="{5FF91340-E094-4A2A-B047-C043A55B6AD8}"/>
    <cellStyle name="Normal 4 3 2 2 5 3" xfId="2089" xr:uid="{069D1901-130B-46CB-B0CC-4164FBEFF2E1}"/>
    <cellStyle name="Normal 4 3 2 2 5 3 2" xfId="5388" xr:uid="{BC22AC69-1B97-45B9-B0C1-C8B0838EF750}"/>
    <cellStyle name="Normal 4 3 2 2 5 3 2 2" xfId="13033" xr:uid="{31791075-E3F8-4880-A248-B77AF944B520}"/>
    <cellStyle name="Normal 4 3 2 2 5 3 3" xfId="8947" xr:uid="{270A7BF8-BE1C-49F4-AEC3-16983B32DD3B}"/>
    <cellStyle name="Normal 4 3 2 2 5 4" xfId="3739" xr:uid="{B23681EB-8BCA-4A0E-97BB-937387674080}"/>
    <cellStyle name="Normal 4 3 2 2 5 4 2" xfId="11400" xr:uid="{E8E963E0-D6DF-45DC-9587-3651EA276C59}"/>
    <cellStyle name="Normal 4 3 2 2 5 5" xfId="6894" xr:uid="{9DB95E80-2546-455C-871A-89B776D4FE98}"/>
    <cellStyle name="Normal 4 3 2 2 5 5 2" xfId="14523" xr:uid="{48794DD8-F1BC-4DA5-91AE-6E4016F689DE}"/>
    <cellStyle name="Normal 4 3 2 2 5 6" xfId="7921" xr:uid="{118C1FB0-0DC1-410A-AB7F-9E29DDAFD812}"/>
    <cellStyle name="Normal 4 3 2 2 6" xfId="855" xr:uid="{47D6CA66-A7D9-446E-931C-7E9C6DC0605B}"/>
    <cellStyle name="Normal 4 3 2 2 6 2" xfId="2505" xr:uid="{310D4D27-E831-4849-B039-B561B9E469B7}"/>
    <cellStyle name="Normal 4 3 2 2 6 2 2" xfId="5804" xr:uid="{C90D6F61-EFEF-40EE-B8B8-BDBDE6F9C467}"/>
    <cellStyle name="Normal 4 3 2 2 6 2 2 2" xfId="13449" xr:uid="{BF2477BE-2F5B-4D77-874B-1EDE118AB287}"/>
    <cellStyle name="Normal 4 3 2 2 6 2 3" xfId="9203" xr:uid="{4B015AD4-0E7B-4102-A84C-BC754EAE6E53}"/>
    <cellStyle name="Normal 4 3 2 2 6 3" xfId="4155" xr:uid="{AB85EA97-CB8D-426C-BBDA-C71D153711A0}"/>
    <cellStyle name="Normal 4 3 2 2 6 3 2" xfId="11816" xr:uid="{9F339B1F-9624-4AF5-BB95-A449395C7307}"/>
    <cellStyle name="Normal 4 3 2 2 6 4" xfId="7150" xr:uid="{5EF022A5-0593-4D67-A916-AA6060DBAEF7}"/>
    <cellStyle name="Normal 4 3 2 2 6 4 2" xfId="14779" xr:uid="{1579934E-E303-4BFB-A2B8-5BABED53C2AB}"/>
    <cellStyle name="Normal 4 3 2 2 6 5" xfId="8177" xr:uid="{670E83ED-1A88-4083-BCEA-8BBE1E69FFD5}"/>
    <cellStyle name="Normal 4 3 2 2 7" xfId="1725" xr:uid="{87940C70-FE51-4A46-8652-2D3418884382}"/>
    <cellStyle name="Normal 4 3 2 2 7 2" xfId="5024" xr:uid="{3E7F837F-E7CE-467E-A468-6089437F620F}"/>
    <cellStyle name="Normal 4 3 2 2 7 2 2" xfId="12669" xr:uid="{F3426353-2965-45CA-9E84-07FF99BCE19F}"/>
    <cellStyle name="Normal 4 3 2 2 7 3" xfId="8691" xr:uid="{971A323E-7D69-4D82-9B1B-45571C675420}"/>
    <cellStyle name="Normal 4 3 2 2 8" xfId="3375" xr:uid="{39329C4F-B1FF-41E2-A134-22D17DA61556}"/>
    <cellStyle name="Normal 4 3 2 2 8 2" xfId="11036" xr:uid="{5A9FDB65-6E0E-4778-A98F-119E5633EF6F}"/>
    <cellStyle name="Normal 4 3 2 2 9" xfId="6638" xr:uid="{9FB40FCC-0C7E-403C-ABE6-931F2067AD03}"/>
    <cellStyle name="Normal 4 3 2 2 9 2" xfId="14267" xr:uid="{85278C69-261C-4977-B44E-CD1E29E8D767}"/>
    <cellStyle name="Normal 4 3 2 3" xfId="54" xr:uid="{F7818AA7-2172-4B96-A4A5-892694532E48}"/>
    <cellStyle name="Normal 4 3 2 3 2" xfId="140" xr:uid="{FA83E776-0B3C-40FA-A0F8-C8AF11B77E68}"/>
    <cellStyle name="Normal 4 3 2 3 2 2" xfId="309" xr:uid="{0D2DF39F-81FB-488D-925B-F36DA0602C61}"/>
    <cellStyle name="Normal 4 3 2 3 2 2 2" xfId="646" xr:uid="{D5ACEA63-C2CC-44C3-A5AB-B52D8F7D0027}"/>
    <cellStyle name="Normal 4 3 2 3 2 2 2 2" xfId="1319" xr:uid="{E4C752D1-1F80-46E6-9BD4-516DDEF50D7F}"/>
    <cellStyle name="Normal 4 3 2 3 2 2 2 2 2" xfId="2969" xr:uid="{E4D7CD74-D163-4391-91F8-E43AC4A28744}"/>
    <cellStyle name="Normal 4 3 2 3 2 2 2 2 2 2" xfId="6268" xr:uid="{7C9C3E05-4A96-49D8-A51B-C03BAC2997E9}"/>
    <cellStyle name="Normal 4 3 2 3 2 2 2 2 2 2 2" xfId="13913" xr:uid="{4B235175-6C97-446E-82F8-8BE83A2DB225}"/>
    <cellStyle name="Normal 4 3 2 3 2 2 2 2 2 3" xfId="9667" xr:uid="{4BBF4CEA-E0C6-420B-A51C-699C98357127}"/>
    <cellStyle name="Normal 4 3 2 3 2 2 2 2 3" xfId="4619" xr:uid="{4811BCEB-7F4F-438B-B054-B7EDA649EBFC}"/>
    <cellStyle name="Normal 4 3 2 3 2 2 2 2 3 2" xfId="12280" xr:uid="{0FDA10BB-3DDF-46B4-801A-6C5C8010EFAA}"/>
    <cellStyle name="Normal 4 3 2 3 2 2 2 2 4" xfId="7614" xr:uid="{11BE2E9B-6D60-482B-82AB-AC99EB47C218}"/>
    <cellStyle name="Normal 4 3 2 3 2 2 2 2 4 2" xfId="15243" xr:uid="{8861D5D6-F4CB-4109-9CC5-6486EF724F95}"/>
    <cellStyle name="Normal 4 3 2 3 2 2 2 2 5" xfId="8641" xr:uid="{80C98477-E137-4817-AC4C-F0CD8450B053}"/>
    <cellStyle name="Normal 4 3 2 3 2 2 2 3" xfId="2297" xr:uid="{B490645A-7728-431F-AB9D-4A85717E92CA}"/>
    <cellStyle name="Normal 4 3 2 3 2 2 2 3 2" xfId="5596" xr:uid="{6B1BFEF4-D019-4A72-9CBC-D2250DC7B1A5}"/>
    <cellStyle name="Normal 4 3 2 3 2 2 2 3 2 2" xfId="13241" xr:uid="{D414CBEF-707A-4DCA-ACA8-4D2E1F061F8E}"/>
    <cellStyle name="Normal 4 3 2 3 2 2 2 3 3" xfId="9155" xr:uid="{D9948C38-30F2-4DD1-B6E7-C2D586B5C237}"/>
    <cellStyle name="Normal 4 3 2 3 2 2 2 4" xfId="3947" xr:uid="{B3848650-FBDC-4734-9DDD-BF4E0EFF3F28}"/>
    <cellStyle name="Normal 4 3 2 3 2 2 2 4 2" xfId="11608" xr:uid="{C5FA0FD7-1F95-4B29-9D43-EB8DC1495195}"/>
    <cellStyle name="Normal 4 3 2 3 2 2 2 5" xfId="7102" xr:uid="{0ECCFB70-A79B-4895-BA6C-671706D1EBB4}"/>
    <cellStyle name="Normal 4 3 2 3 2 2 2 5 2" xfId="14731" xr:uid="{92E4251B-FE8A-45E2-A02E-48EDD428AAC8}"/>
    <cellStyle name="Normal 4 3 2 3 2 2 2 6" xfId="8129" xr:uid="{4A76864A-EFD0-4B0E-8029-F22B14402D8D}"/>
    <cellStyle name="Normal 4 3 2 3 2 2 3" xfId="1063" xr:uid="{3D5A7294-CB12-405D-B0C9-21D80DB6DBA2}"/>
    <cellStyle name="Normal 4 3 2 3 2 2 3 2" xfId="2713" xr:uid="{023C6A7C-9C44-4957-97FD-04D3127EDB38}"/>
    <cellStyle name="Normal 4 3 2 3 2 2 3 2 2" xfId="6012" xr:uid="{4464236D-6DB8-43FF-95F4-58D8FDCB0B86}"/>
    <cellStyle name="Normal 4 3 2 3 2 2 3 2 2 2" xfId="13657" xr:uid="{652D3E49-B3DE-4D77-85FD-00A1D119715C}"/>
    <cellStyle name="Normal 4 3 2 3 2 2 3 2 3" xfId="9411" xr:uid="{CFFE1C40-267B-46C8-9E73-D5DF1F53FC15}"/>
    <cellStyle name="Normal 4 3 2 3 2 2 3 3" xfId="4363" xr:uid="{7A93FC6E-1EF1-43A9-A453-BBF2B7D23967}"/>
    <cellStyle name="Normal 4 3 2 3 2 2 3 3 2" xfId="12024" xr:uid="{7C2145D0-82AD-4B52-A53D-DC62E255A4A3}"/>
    <cellStyle name="Normal 4 3 2 3 2 2 3 4" xfId="7358" xr:uid="{4C1C2056-55EA-4E6F-9F10-C13A5130F88C}"/>
    <cellStyle name="Normal 4 3 2 3 2 2 3 4 2" xfId="14987" xr:uid="{DB8389D8-07DC-438E-AE36-F316379BC732}"/>
    <cellStyle name="Normal 4 3 2 3 2 2 3 5" xfId="8385" xr:uid="{1F4C25BE-34EE-4C65-BAE7-962BA4AC12F1}"/>
    <cellStyle name="Normal 4 3 2 3 2 2 4" xfId="1961" xr:uid="{48420BF6-5C52-4245-8A27-E7600F6FBC3B}"/>
    <cellStyle name="Normal 4 3 2 3 2 2 4 2" xfId="5260" xr:uid="{1A2CAC7A-CFB4-4DFD-8AD5-9CA3F7ED86A1}"/>
    <cellStyle name="Normal 4 3 2 3 2 2 4 2 2" xfId="12905" xr:uid="{ECE14377-1104-4C2C-A6CE-8C0078A6A660}"/>
    <cellStyle name="Normal 4 3 2 3 2 2 4 3" xfId="8899" xr:uid="{866ABA4A-1A1C-4624-B6E5-7F8967064195}"/>
    <cellStyle name="Normal 4 3 2 3 2 2 5" xfId="3611" xr:uid="{656B8375-80A5-4D21-AB1B-CDCC4011DB51}"/>
    <cellStyle name="Normal 4 3 2 3 2 2 5 2" xfId="11272" xr:uid="{DB10E332-B4EB-4CC1-9F0C-1B9ECF81B08F}"/>
    <cellStyle name="Normal 4 3 2 3 2 2 6" xfId="6846" xr:uid="{EA9D5B72-0FE3-4E6F-95EF-803967DF36DE}"/>
    <cellStyle name="Normal 4 3 2 3 2 2 6 2" xfId="14475" xr:uid="{95938DB0-4656-4E12-9738-D4CDB44CFF78}"/>
    <cellStyle name="Normal 4 3 2 3 2 2 7" xfId="7873" xr:uid="{E3AD677B-F554-4E78-91F5-F64956737462}"/>
    <cellStyle name="Normal 4 3 2 3 2 3" xfId="518" xr:uid="{4C37F5C8-979D-41FF-B879-5A50246C6E96}"/>
    <cellStyle name="Normal 4 3 2 3 2 3 2" xfId="1191" xr:uid="{0FC86E28-5764-434F-A96A-40AC8F28822F}"/>
    <cellStyle name="Normal 4 3 2 3 2 3 2 2" xfId="2841" xr:uid="{99EDE7DB-ED47-4B33-966B-2F7AB094EA21}"/>
    <cellStyle name="Normal 4 3 2 3 2 3 2 2 2" xfId="6140" xr:uid="{DC9EBE1C-2BC6-4A72-9E78-0DB2AAE21841}"/>
    <cellStyle name="Normal 4 3 2 3 2 3 2 2 2 2" xfId="13785" xr:uid="{FF9A94A8-5C92-4598-914B-45842C615726}"/>
    <cellStyle name="Normal 4 3 2 3 2 3 2 2 3" xfId="9539" xr:uid="{9EA23AAF-7D83-474E-80D3-49D48331C948}"/>
    <cellStyle name="Normal 4 3 2 3 2 3 2 3" xfId="4491" xr:uid="{9B0EC21F-AAFC-4290-A8B4-E90168E1776E}"/>
    <cellStyle name="Normal 4 3 2 3 2 3 2 3 2" xfId="12152" xr:uid="{E1B21E1B-7271-430D-91E2-988E68C24578}"/>
    <cellStyle name="Normal 4 3 2 3 2 3 2 4" xfId="7486" xr:uid="{4F8B53DF-116A-4C6A-849E-131E75402CE8}"/>
    <cellStyle name="Normal 4 3 2 3 2 3 2 4 2" xfId="15115" xr:uid="{F8BBF9DF-2756-4635-A001-CBDCFF19973D}"/>
    <cellStyle name="Normal 4 3 2 3 2 3 2 5" xfId="8513" xr:uid="{A79A012B-8CAD-47F7-9F9C-B96F076679FE}"/>
    <cellStyle name="Normal 4 3 2 3 2 3 3" xfId="2169" xr:uid="{C21A4CAB-3FAF-4E3F-B485-1BC2469A5411}"/>
    <cellStyle name="Normal 4 3 2 3 2 3 3 2" xfId="5468" xr:uid="{BCB75807-B873-4884-A85F-1B224F7380D3}"/>
    <cellStyle name="Normal 4 3 2 3 2 3 3 2 2" xfId="13113" xr:uid="{08D4C303-6ED8-4F03-91F6-4C5CEFE0592A}"/>
    <cellStyle name="Normal 4 3 2 3 2 3 3 3" xfId="9027" xr:uid="{3679E743-9A6D-496D-91C2-E254C9384BCA}"/>
    <cellStyle name="Normal 4 3 2 3 2 3 4" xfId="3819" xr:uid="{034985A3-73FF-45AD-80A7-4DD9C3BDC2F5}"/>
    <cellStyle name="Normal 4 3 2 3 2 3 4 2" xfId="11480" xr:uid="{8DF87781-F73E-481C-AF97-9FF31080602D}"/>
    <cellStyle name="Normal 4 3 2 3 2 3 5" xfId="6974" xr:uid="{E66299DF-8788-4F9C-AF48-0A5BEB92BA83}"/>
    <cellStyle name="Normal 4 3 2 3 2 3 5 2" xfId="14603" xr:uid="{EFA227BC-9ECA-4591-99BB-3A55431D4E34}"/>
    <cellStyle name="Normal 4 3 2 3 2 3 6" xfId="8001" xr:uid="{3F53A08B-BE38-4A49-AD43-55D198C00C47}"/>
    <cellStyle name="Normal 4 3 2 3 2 4" xfId="935" xr:uid="{9A5DDDFD-916A-45BA-923B-42E86F789221}"/>
    <cellStyle name="Normal 4 3 2 3 2 4 2" xfId="2585" xr:uid="{84716774-ABCA-4CDC-94D7-D2399A2D2222}"/>
    <cellStyle name="Normal 4 3 2 3 2 4 2 2" xfId="5884" xr:uid="{3A8C9665-426B-4CE0-8583-6CCB53D028B2}"/>
    <cellStyle name="Normal 4 3 2 3 2 4 2 2 2" xfId="13529" xr:uid="{6AC2A9E6-86EE-4CCC-A0E0-F7F849D92029}"/>
    <cellStyle name="Normal 4 3 2 3 2 4 2 3" xfId="9283" xr:uid="{6BCD7FA1-BA21-4BE2-B4EC-B5ADC35F7A22}"/>
    <cellStyle name="Normal 4 3 2 3 2 4 3" xfId="4235" xr:uid="{7FCEC949-B369-412C-BAA4-FC1559B66235}"/>
    <cellStyle name="Normal 4 3 2 3 2 4 3 2" xfId="11896" xr:uid="{77464745-8A53-47B1-AC9B-BDC1FBC4B6B2}"/>
    <cellStyle name="Normal 4 3 2 3 2 4 4" xfId="7230" xr:uid="{56BA0E84-EFF1-4C1A-B996-7404747E4003}"/>
    <cellStyle name="Normal 4 3 2 3 2 4 4 2" xfId="14859" xr:uid="{1BB05F97-635C-4430-B773-3AF827C4A090}"/>
    <cellStyle name="Normal 4 3 2 3 2 4 5" xfId="8257" xr:uid="{3BC8895B-7EB2-4A35-9249-1254CCDAC667}"/>
    <cellStyle name="Normal 4 3 2 3 2 5" xfId="1793" xr:uid="{1728D209-6275-4498-ABF7-F71E101A2E5A}"/>
    <cellStyle name="Normal 4 3 2 3 2 5 2" xfId="5092" xr:uid="{C5A01776-4911-4B0C-A379-35191AA57ACE}"/>
    <cellStyle name="Normal 4 3 2 3 2 5 2 2" xfId="12737" xr:uid="{CA394E7E-B5F0-4804-8823-AAA620F403E3}"/>
    <cellStyle name="Normal 4 3 2 3 2 5 3" xfId="8771" xr:uid="{1CAA83A7-04F9-4BF9-989D-F1BDCBCC7864}"/>
    <cellStyle name="Normal 4 3 2 3 2 6" xfId="3443" xr:uid="{BF00C442-CFE0-45D5-A4A2-BAADA281F2ED}"/>
    <cellStyle name="Normal 4 3 2 3 2 6 2" xfId="11104" xr:uid="{9CB8FADD-B9E4-48FE-AD54-4B4CB0E8C4E8}"/>
    <cellStyle name="Normal 4 3 2 3 2 7" xfId="6718" xr:uid="{C227D472-7698-404D-B61C-30A65599C6C9}"/>
    <cellStyle name="Normal 4 3 2 3 2 7 2" xfId="14347" xr:uid="{9E3C6B88-A2A4-49F9-86FB-A83A3F1C26BE}"/>
    <cellStyle name="Normal 4 3 2 3 2 8" xfId="7745" xr:uid="{A288B41E-59EE-4EAF-8E17-2CBE3CFD68F0}"/>
    <cellStyle name="Normal 4 3 2 3 3" xfId="245" xr:uid="{79F53339-A8DA-4FC6-B3BF-5B49B2544F05}"/>
    <cellStyle name="Normal 4 3 2 3 3 2" xfId="582" xr:uid="{980249AE-83BB-4419-BC63-CF05A26BF3D5}"/>
    <cellStyle name="Normal 4 3 2 3 3 2 2" xfId="1255" xr:uid="{55A3388B-6AA2-4B9B-AEB5-3B354E47796A}"/>
    <cellStyle name="Normal 4 3 2 3 3 2 2 2" xfId="2905" xr:uid="{CEFD1E85-D0CB-40C1-A136-04401917287D}"/>
    <cellStyle name="Normal 4 3 2 3 3 2 2 2 2" xfId="6204" xr:uid="{D6104E6E-43B2-4E36-95F7-470442A2BCE2}"/>
    <cellStyle name="Normal 4 3 2 3 3 2 2 2 2 2" xfId="13849" xr:uid="{61E8E4B1-DB58-43CB-A06B-1108A52B1128}"/>
    <cellStyle name="Normal 4 3 2 3 3 2 2 2 3" xfId="9603" xr:uid="{BB1188CB-6154-4456-8D5D-A5BD3E94D725}"/>
    <cellStyle name="Normal 4 3 2 3 3 2 2 3" xfId="4555" xr:uid="{9AE1F186-D0CA-4AE5-9BF0-CA912CCB3E7E}"/>
    <cellStyle name="Normal 4 3 2 3 3 2 2 3 2" xfId="12216" xr:uid="{626DE76D-E28B-4B2F-B16C-769D5AEDA81D}"/>
    <cellStyle name="Normal 4 3 2 3 3 2 2 4" xfId="7550" xr:uid="{96833186-1E8A-4B20-9CB5-5EDABBFC5392}"/>
    <cellStyle name="Normal 4 3 2 3 3 2 2 4 2" xfId="15179" xr:uid="{2B8C9597-4C8E-4589-A8D1-D180E5AB4108}"/>
    <cellStyle name="Normal 4 3 2 3 3 2 2 5" xfId="8577" xr:uid="{659D6C78-C008-4B16-8EA7-C0A9A31066A1}"/>
    <cellStyle name="Normal 4 3 2 3 3 2 3" xfId="2233" xr:uid="{3E7D361C-E392-4F14-A048-6BAEA1C2E098}"/>
    <cellStyle name="Normal 4 3 2 3 3 2 3 2" xfId="5532" xr:uid="{4723EF2F-958C-48D0-91C7-B99F2F1970FC}"/>
    <cellStyle name="Normal 4 3 2 3 3 2 3 2 2" xfId="13177" xr:uid="{9F31E4ED-920A-4D1A-874D-20DFBE95B738}"/>
    <cellStyle name="Normal 4 3 2 3 3 2 3 3" xfId="9091" xr:uid="{60646A4B-CCC7-4D70-8B6F-BC6C887DBB2B}"/>
    <cellStyle name="Normal 4 3 2 3 3 2 4" xfId="3883" xr:uid="{578DACD6-C882-49C9-97D5-E97D109CEE40}"/>
    <cellStyle name="Normal 4 3 2 3 3 2 4 2" xfId="11544" xr:uid="{2133AB87-E9D6-4F66-8981-E030E7AE54BE}"/>
    <cellStyle name="Normal 4 3 2 3 3 2 5" xfId="7038" xr:uid="{BE2ADB99-9D8F-4E08-BC80-9510936E14FC}"/>
    <cellStyle name="Normal 4 3 2 3 3 2 5 2" xfId="14667" xr:uid="{19ACDA45-8A48-4C98-B81C-2C9203EED826}"/>
    <cellStyle name="Normal 4 3 2 3 3 2 6" xfId="8065" xr:uid="{422387A2-113C-41DF-832A-19A5657C253C}"/>
    <cellStyle name="Normal 4 3 2 3 3 3" xfId="999" xr:uid="{2BA39EA8-9AB6-4A7B-AA14-02DFB7F88CBE}"/>
    <cellStyle name="Normal 4 3 2 3 3 3 2" xfId="2649" xr:uid="{012B6920-4EC8-4772-B9F6-54F0AC620255}"/>
    <cellStyle name="Normal 4 3 2 3 3 3 2 2" xfId="5948" xr:uid="{811FE121-8E68-4A27-A8E4-F519BF512396}"/>
    <cellStyle name="Normal 4 3 2 3 3 3 2 2 2" xfId="13593" xr:uid="{066BAF48-A9ED-4D27-B6F2-52FB7D8DF3A7}"/>
    <cellStyle name="Normal 4 3 2 3 3 3 2 3" xfId="9347" xr:uid="{BE4AEFF0-050F-4160-BF09-A190B899DB65}"/>
    <cellStyle name="Normal 4 3 2 3 3 3 3" xfId="4299" xr:uid="{CEE1F2F9-A6F1-4881-8452-AABCA213C8A4}"/>
    <cellStyle name="Normal 4 3 2 3 3 3 3 2" xfId="11960" xr:uid="{95FE22C5-3BA8-4BF3-920F-66E05BE17F7C}"/>
    <cellStyle name="Normal 4 3 2 3 3 3 4" xfId="7294" xr:uid="{6DF06A65-61D0-4CC3-B7E9-E0B672B01792}"/>
    <cellStyle name="Normal 4 3 2 3 3 3 4 2" xfId="14923" xr:uid="{6850EADB-B3F5-4E78-BA8A-8D08F2FFF3C3}"/>
    <cellStyle name="Normal 4 3 2 3 3 3 5" xfId="8321" xr:uid="{DE062FFF-66C6-47D1-8B81-013C251D9431}"/>
    <cellStyle name="Normal 4 3 2 3 3 4" xfId="1897" xr:uid="{0F2EDDF1-8BE6-41AD-A9C0-F865DBAAC5B2}"/>
    <cellStyle name="Normal 4 3 2 3 3 4 2" xfId="5196" xr:uid="{BDFC0DC3-D6A8-44C3-9BF5-B56137669E15}"/>
    <cellStyle name="Normal 4 3 2 3 3 4 2 2" xfId="12841" xr:uid="{B6CAF0F7-0F52-496C-8301-AFEAB0FA3958}"/>
    <cellStyle name="Normal 4 3 2 3 3 4 3" xfId="8835" xr:uid="{654FE09D-9D4C-43B7-BD35-D182FE7BC0E2}"/>
    <cellStyle name="Normal 4 3 2 3 3 5" xfId="3547" xr:uid="{831681B9-A7B9-4E98-971A-64F5AE32906E}"/>
    <cellStyle name="Normal 4 3 2 3 3 5 2" xfId="11208" xr:uid="{892FA722-A8C6-40EE-920A-13B263C3C0BA}"/>
    <cellStyle name="Normal 4 3 2 3 3 6" xfId="6782" xr:uid="{B0E0A69E-174F-4CD2-84D8-98F024CC9060}"/>
    <cellStyle name="Normal 4 3 2 3 3 6 2" xfId="14411" xr:uid="{5EBD8963-3843-4DE3-9CC9-0D7DCC0A5747}"/>
    <cellStyle name="Normal 4 3 2 3 3 7" xfId="7809" xr:uid="{8F606A58-4E30-4C41-8045-FC1F569C5547}"/>
    <cellStyle name="Normal 4 3 2 3 4" xfId="454" xr:uid="{A87BA02E-B250-45C9-9A8D-1D4665833E96}"/>
    <cellStyle name="Normal 4 3 2 3 4 2" xfId="1127" xr:uid="{B0EFA57E-7762-4620-B7D3-9DC325441984}"/>
    <cellStyle name="Normal 4 3 2 3 4 2 2" xfId="2777" xr:uid="{81F783E6-4D92-43A5-A71F-88554FC24E5A}"/>
    <cellStyle name="Normal 4 3 2 3 4 2 2 2" xfId="6076" xr:uid="{6727E6E9-8638-4303-A73D-27C8F422895D}"/>
    <cellStyle name="Normal 4 3 2 3 4 2 2 2 2" xfId="13721" xr:uid="{C87BA46C-4F02-4407-85D9-23A1FFE923D6}"/>
    <cellStyle name="Normal 4 3 2 3 4 2 2 3" xfId="9475" xr:uid="{105D1BB3-98B9-4647-B03C-93AF91AD66BE}"/>
    <cellStyle name="Normal 4 3 2 3 4 2 3" xfId="4427" xr:uid="{D4AE5A91-5FCD-4400-A421-F5DCFB872E06}"/>
    <cellStyle name="Normal 4 3 2 3 4 2 3 2" xfId="12088" xr:uid="{D4A48176-9CE7-43F3-B418-2513D8515E08}"/>
    <cellStyle name="Normal 4 3 2 3 4 2 4" xfId="7422" xr:uid="{A149BCCE-651D-4639-9DF9-87153F348D8B}"/>
    <cellStyle name="Normal 4 3 2 3 4 2 4 2" xfId="15051" xr:uid="{09F10C71-7E9A-46F8-A473-97E946E33596}"/>
    <cellStyle name="Normal 4 3 2 3 4 2 5" xfId="8449" xr:uid="{24443A6E-6F6A-4373-ADC3-4989A098E7E3}"/>
    <cellStyle name="Normal 4 3 2 3 4 3" xfId="2105" xr:uid="{1B6431FB-E5CB-4118-86BA-85C543E4E841}"/>
    <cellStyle name="Normal 4 3 2 3 4 3 2" xfId="5404" xr:uid="{7386A850-767C-4D99-B5E4-E6633CF28E84}"/>
    <cellStyle name="Normal 4 3 2 3 4 3 2 2" xfId="13049" xr:uid="{2F5D2E9A-6B3B-4904-B356-83E3D61B0066}"/>
    <cellStyle name="Normal 4 3 2 3 4 3 3" xfId="8963" xr:uid="{F7EEA9FA-87DD-415C-B31E-2B12034D81AB}"/>
    <cellStyle name="Normal 4 3 2 3 4 4" xfId="3755" xr:uid="{7808C603-507C-49E5-9D87-FCD56F58947B}"/>
    <cellStyle name="Normal 4 3 2 3 4 4 2" xfId="11416" xr:uid="{72BFF890-C14A-45ED-8B7D-0D4C07D06196}"/>
    <cellStyle name="Normal 4 3 2 3 4 5" xfId="6910" xr:uid="{8848888C-9B41-4091-9761-2982E7666027}"/>
    <cellStyle name="Normal 4 3 2 3 4 5 2" xfId="14539" xr:uid="{CCA62F9A-332A-479C-AB51-CF8A4748E5C1}"/>
    <cellStyle name="Normal 4 3 2 3 4 6" xfId="7937" xr:uid="{9939C867-6496-437F-A758-C66021F2EF18}"/>
    <cellStyle name="Normal 4 3 2 3 5" xfId="871" xr:uid="{49D3BB3E-1EE0-4D78-99E3-044E060FA0A2}"/>
    <cellStyle name="Normal 4 3 2 3 5 2" xfId="2521" xr:uid="{5C0E3C47-4EFC-42F9-A353-A86CDCFA04D3}"/>
    <cellStyle name="Normal 4 3 2 3 5 2 2" xfId="5820" xr:uid="{B8CA7BD6-A988-4FA8-8284-C9AE5C97204E}"/>
    <cellStyle name="Normal 4 3 2 3 5 2 2 2" xfId="13465" xr:uid="{F23F9A5D-467D-42FB-BAB0-06F04AEC9BBA}"/>
    <cellStyle name="Normal 4 3 2 3 5 2 3" xfId="9219" xr:uid="{E8CD65BB-1182-4D3B-B021-268AD164552B}"/>
    <cellStyle name="Normal 4 3 2 3 5 3" xfId="4171" xr:uid="{DF4D384D-38AC-4AC3-A3E3-0BDB0D4D79CF}"/>
    <cellStyle name="Normal 4 3 2 3 5 3 2" xfId="11832" xr:uid="{8EC05C97-37E3-434B-87E9-27475F7079C7}"/>
    <cellStyle name="Normal 4 3 2 3 5 4" xfId="7166" xr:uid="{29991C05-6706-41E3-BBE3-1A8F2909B21A}"/>
    <cellStyle name="Normal 4 3 2 3 5 4 2" xfId="14795" xr:uid="{27CD9E59-A078-492C-B867-787D0F86C658}"/>
    <cellStyle name="Normal 4 3 2 3 5 5" xfId="8193" xr:uid="{178A50CF-9E10-4268-BD92-75CF44B92B11}"/>
    <cellStyle name="Normal 4 3 2 3 6" xfId="1709" xr:uid="{4322EF47-8AEB-4250-BE11-3BD0D65F23F1}"/>
    <cellStyle name="Normal 4 3 2 3 6 2" xfId="5008" xr:uid="{049908BE-8570-48AA-984B-DFA2CFDEE665}"/>
    <cellStyle name="Normal 4 3 2 3 6 2 2" xfId="12653" xr:uid="{6589396B-43AF-4E1D-B6C5-4DCDB1B959B7}"/>
    <cellStyle name="Normal 4 3 2 3 6 3" xfId="8707" xr:uid="{55B3F16E-92F6-4FC0-A154-CAE2A235C7C8}"/>
    <cellStyle name="Normal 4 3 2 3 7" xfId="3359" xr:uid="{E977E3AB-20E2-4A15-AE19-851EBD00DC01}"/>
    <cellStyle name="Normal 4 3 2 3 7 2" xfId="11020" xr:uid="{F5BF6471-E4A1-42BB-AAA2-C6D5ECCF38D2}"/>
    <cellStyle name="Normal 4 3 2 3 8" xfId="6654" xr:uid="{D61F50AB-1F2C-47C8-9CA8-BD5FE711ECB5}"/>
    <cellStyle name="Normal 4 3 2 3 8 2" xfId="14283" xr:uid="{DB0F51DC-6AA7-4B11-B26D-4296E890466F}"/>
    <cellStyle name="Normal 4 3 2 3 9" xfId="7681" xr:uid="{D39EB51E-623B-4483-8B9C-F988026D4596}"/>
    <cellStyle name="Normal 4 3 2 4" xfId="108" xr:uid="{2A8C55A0-D3B0-4A6E-B40C-CCB4AA7CBA44}"/>
    <cellStyle name="Normal 4 3 2 4 2" xfId="277" xr:uid="{2DCC481C-C0BD-40B2-BF19-488404B91C22}"/>
    <cellStyle name="Normal 4 3 2 4 2 2" xfId="614" xr:uid="{A1573F44-737F-4E84-92E0-0A900746A93C}"/>
    <cellStyle name="Normal 4 3 2 4 2 2 2" xfId="1287" xr:uid="{B600AD18-4787-4630-A201-0629BD4C7ABD}"/>
    <cellStyle name="Normal 4 3 2 4 2 2 2 2" xfId="2937" xr:uid="{EA30283D-57F6-4111-8A41-2616419F4E38}"/>
    <cellStyle name="Normal 4 3 2 4 2 2 2 2 2" xfId="6236" xr:uid="{A6774A84-2B49-42C3-A2A8-97B4966F13C0}"/>
    <cellStyle name="Normal 4 3 2 4 2 2 2 2 2 2" xfId="13881" xr:uid="{E31A70E6-B80F-4C9E-B9AF-AB61C1D7B60B}"/>
    <cellStyle name="Normal 4 3 2 4 2 2 2 2 3" xfId="9635" xr:uid="{04C73338-38E5-40A2-B1B6-B37A5C0B79ED}"/>
    <cellStyle name="Normal 4 3 2 4 2 2 2 3" xfId="4587" xr:uid="{AFA49464-CFA7-4A8D-AFE1-34D226EA6C03}"/>
    <cellStyle name="Normal 4 3 2 4 2 2 2 3 2" xfId="12248" xr:uid="{3A5AD3B2-B72F-42D5-ACEA-FD0700C1D52D}"/>
    <cellStyle name="Normal 4 3 2 4 2 2 2 4" xfId="7582" xr:uid="{5A2D247F-8E45-46B9-A1C9-96447BFC20A4}"/>
    <cellStyle name="Normal 4 3 2 4 2 2 2 4 2" xfId="15211" xr:uid="{2E264629-1025-48C1-B71C-DB1D024451FE}"/>
    <cellStyle name="Normal 4 3 2 4 2 2 2 5" xfId="8609" xr:uid="{F9010700-7F82-4EC4-99E0-501663294FD1}"/>
    <cellStyle name="Normal 4 3 2 4 2 2 3" xfId="2265" xr:uid="{2D77568B-6992-4FF0-B3D1-6CB5BC5CAB0A}"/>
    <cellStyle name="Normal 4 3 2 4 2 2 3 2" xfId="5564" xr:uid="{97DBC811-242C-4BAE-9210-93C3BEB6BC32}"/>
    <cellStyle name="Normal 4 3 2 4 2 2 3 2 2" xfId="13209" xr:uid="{DF144278-E98C-4A5C-9BF0-36C7050DBF79}"/>
    <cellStyle name="Normal 4 3 2 4 2 2 3 3" xfId="9123" xr:uid="{A5C0DCD5-CC5C-49CF-9968-FA911C49064D}"/>
    <cellStyle name="Normal 4 3 2 4 2 2 4" xfId="3915" xr:uid="{4B3ABB5A-DDEA-4DC0-A9E8-97D5BFF9F53F}"/>
    <cellStyle name="Normal 4 3 2 4 2 2 4 2" xfId="11576" xr:uid="{B83F842C-2BC3-48A4-86A5-E5452C6405AE}"/>
    <cellStyle name="Normal 4 3 2 4 2 2 5" xfId="7070" xr:uid="{3A7D51A4-F4F7-4665-88CE-A968133BFCFE}"/>
    <cellStyle name="Normal 4 3 2 4 2 2 5 2" xfId="14699" xr:uid="{1142D2D7-5DBE-4F24-AC01-92AF2484205B}"/>
    <cellStyle name="Normal 4 3 2 4 2 2 6" xfId="8097" xr:uid="{32D0D2E7-599D-4BE3-90F2-A3FB719E75BA}"/>
    <cellStyle name="Normal 4 3 2 4 2 3" xfId="1031" xr:uid="{730ED8A7-4DE3-4ABE-B41C-E131B1955326}"/>
    <cellStyle name="Normal 4 3 2 4 2 3 2" xfId="2681" xr:uid="{46EA818B-CB24-44AD-8B40-BFCF24CFEDFC}"/>
    <cellStyle name="Normal 4 3 2 4 2 3 2 2" xfId="5980" xr:uid="{84D4A0FC-4A3D-4CBD-89CF-ED8C6BA28D49}"/>
    <cellStyle name="Normal 4 3 2 4 2 3 2 2 2" xfId="13625" xr:uid="{BDDAB408-7542-4B82-A892-F141C6516317}"/>
    <cellStyle name="Normal 4 3 2 4 2 3 2 3" xfId="9379" xr:uid="{DBA69FBE-20F1-4A3D-9DD5-B375F9B4BB92}"/>
    <cellStyle name="Normal 4 3 2 4 2 3 3" xfId="4331" xr:uid="{D7D470D7-0760-4434-BB2D-D10330F40EF5}"/>
    <cellStyle name="Normal 4 3 2 4 2 3 3 2" xfId="11992" xr:uid="{9582BECD-6079-4619-BB7F-D2DC3081C302}"/>
    <cellStyle name="Normal 4 3 2 4 2 3 4" xfId="7326" xr:uid="{B4A889E3-2425-4439-8C81-3CCC98A0B7A9}"/>
    <cellStyle name="Normal 4 3 2 4 2 3 4 2" xfId="14955" xr:uid="{D41C9C89-FFF6-4FD7-923B-BC6E9DFC2472}"/>
    <cellStyle name="Normal 4 3 2 4 2 3 5" xfId="8353" xr:uid="{3E934041-32AC-4ACF-B439-22E80F7E680E}"/>
    <cellStyle name="Normal 4 3 2 4 2 4" xfId="1929" xr:uid="{2E0FCBDC-8027-4B65-B6AC-38928072E9DA}"/>
    <cellStyle name="Normal 4 3 2 4 2 4 2" xfId="5228" xr:uid="{FD7B9D9C-1A75-445C-A37C-940F1569840C}"/>
    <cellStyle name="Normal 4 3 2 4 2 4 2 2" xfId="12873" xr:uid="{5689E5AB-E690-419E-84BA-40D5991589B7}"/>
    <cellStyle name="Normal 4 3 2 4 2 4 3" xfId="8867" xr:uid="{CF97F1E9-B515-4F47-8C3A-A54BA079CCD7}"/>
    <cellStyle name="Normal 4 3 2 4 2 5" xfId="3579" xr:uid="{069192F9-0B1E-4BB8-879A-607DBDEA475D}"/>
    <cellStyle name="Normal 4 3 2 4 2 5 2" xfId="11240" xr:uid="{347A89C7-8356-462F-A1A8-3E8CA1B6A7BD}"/>
    <cellStyle name="Normal 4 3 2 4 2 6" xfId="6814" xr:uid="{6C394DA1-1914-40ED-A380-79A0C2330E04}"/>
    <cellStyle name="Normal 4 3 2 4 2 6 2" xfId="14443" xr:uid="{E1E7BD95-8E92-4263-B7FC-194FE4D9CD72}"/>
    <cellStyle name="Normal 4 3 2 4 2 7" xfId="7841" xr:uid="{6D3C0781-28EF-435D-A193-471D00E45A00}"/>
    <cellStyle name="Normal 4 3 2 4 3" xfId="486" xr:uid="{7EBEB08B-B309-4BA6-8A4F-78BDA92A857A}"/>
    <cellStyle name="Normal 4 3 2 4 3 2" xfId="1159" xr:uid="{E7421AA5-E855-4026-8B6B-E6B210F00EA9}"/>
    <cellStyle name="Normal 4 3 2 4 3 2 2" xfId="2809" xr:uid="{ABCFEEB8-0364-45F8-962F-E1E30D5CD2CC}"/>
    <cellStyle name="Normal 4 3 2 4 3 2 2 2" xfId="6108" xr:uid="{3D440E7F-2880-461C-9D5B-2E1F96EF6A41}"/>
    <cellStyle name="Normal 4 3 2 4 3 2 2 2 2" xfId="13753" xr:uid="{E7516973-6E7A-4F68-9966-3A48C50C1C75}"/>
    <cellStyle name="Normal 4 3 2 4 3 2 2 3" xfId="9507" xr:uid="{C9485FEA-8D39-47B4-A1CD-885047B95657}"/>
    <cellStyle name="Normal 4 3 2 4 3 2 3" xfId="4459" xr:uid="{265D96ED-CB1D-46EA-A1BC-0BA8BECA177A}"/>
    <cellStyle name="Normal 4 3 2 4 3 2 3 2" xfId="12120" xr:uid="{EDF77301-B527-4E79-99B3-366DCB1FEAC0}"/>
    <cellStyle name="Normal 4 3 2 4 3 2 4" xfId="7454" xr:uid="{D1882840-0AF0-4A50-981C-7D7456A39EB1}"/>
    <cellStyle name="Normal 4 3 2 4 3 2 4 2" xfId="15083" xr:uid="{4C027AAC-707A-4EAA-A2C2-05930A452BC6}"/>
    <cellStyle name="Normal 4 3 2 4 3 2 5" xfId="8481" xr:uid="{54CF23FA-7745-487C-9D28-302BB7C1F64C}"/>
    <cellStyle name="Normal 4 3 2 4 3 3" xfId="2137" xr:uid="{D79CB67A-124E-415E-9533-B30661560F40}"/>
    <cellStyle name="Normal 4 3 2 4 3 3 2" xfId="5436" xr:uid="{0375281B-12A7-4B74-AAA5-7B6EF1336389}"/>
    <cellStyle name="Normal 4 3 2 4 3 3 2 2" xfId="13081" xr:uid="{1BDFC3B9-0EB1-40E0-A3E4-807652AFAD03}"/>
    <cellStyle name="Normal 4 3 2 4 3 3 3" xfId="8995" xr:uid="{40CC7583-0C88-476D-ADC7-71FCBB1BED3E}"/>
    <cellStyle name="Normal 4 3 2 4 3 4" xfId="3787" xr:uid="{489379CE-443D-4363-8D74-0B7D5BB272C8}"/>
    <cellStyle name="Normal 4 3 2 4 3 4 2" xfId="11448" xr:uid="{2EC2FF98-1EF0-4B38-A33A-FF3A176BC687}"/>
    <cellStyle name="Normal 4 3 2 4 3 5" xfId="6942" xr:uid="{B5814AA6-02F8-421E-B28C-470A9CE74A16}"/>
    <cellStyle name="Normal 4 3 2 4 3 5 2" xfId="14571" xr:uid="{B1109DF9-3B13-4099-8F7A-5BF296B08A2A}"/>
    <cellStyle name="Normal 4 3 2 4 3 6" xfId="7969" xr:uid="{25D49F32-D03A-46EC-81E4-B1256F92AD35}"/>
    <cellStyle name="Normal 4 3 2 4 4" xfId="903" xr:uid="{EFD1109F-D005-4FFE-A148-6C6D42900BDC}"/>
    <cellStyle name="Normal 4 3 2 4 4 2" xfId="2553" xr:uid="{02D99A64-09C2-4F8D-9C32-A11B57787008}"/>
    <cellStyle name="Normal 4 3 2 4 4 2 2" xfId="5852" xr:uid="{62A985C1-C283-4DCB-8058-462282B1104F}"/>
    <cellStyle name="Normal 4 3 2 4 4 2 2 2" xfId="13497" xr:uid="{AF154E90-2CCF-4DAA-94C5-FA35725714E7}"/>
    <cellStyle name="Normal 4 3 2 4 4 2 3" xfId="9251" xr:uid="{AD5FB8E2-1910-4CB5-B173-7E44363C497C}"/>
    <cellStyle name="Normal 4 3 2 4 4 3" xfId="4203" xr:uid="{2A828209-B04C-44EE-AECF-7816A7D33CD6}"/>
    <cellStyle name="Normal 4 3 2 4 4 3 2" xfId="11864" xr:uid="{67F0F7CE-3BC0-4086-9BDD-05520D340749}"/>
    <cellStyle name="Normal 4 3 2 4 4 4" xfId="7198" xr:uid="{D8EF46D5-A00E-41F9-BF64-F3D2A12BECF6}"/>
    <cellStyle name="Normal 4 3 2 4 4 4 2" xfId="14827" xr:uid="{4416A97A-9F4B-4E2A-97AC-28E2DBB365E4}"/>
    <cellStyle name="Normal 4 3 2 4 4 5" xfId="8225" xr:uid="{7DB277BB-7878-4829-881A-100680F722B0}"/>
    <cellStyle name="Normal 4 3 2 4 5" xfId="1761" xr:uid="{D496C599-40D8-4F3D-9B9F-79992C87B828}"/>
    <cellStyle name="Normal 4 3 2 4 5 2" xfId="5060" xr:uid="{3EBEE6F5-399E-47A0-A8D5-705E8E5FDA96}"/>
    <cellStyle name="Normal 4 3 2 4 5 2 2" xfId="12705" xr:uid="{A0B29D3A-E432-45D3-8DEA-0949D6B62E91}"/>
    <cellStyle name="Normal 4 3 2 4 5 3" xfId="8739" xr:uid="{9DE29B3E-EA4D-4DAE-826D-9AA7594B7BE2}"/>
    <cellStyle name="Normal 4 3 2 4 6" xfId="3411" xr:uid="{41353186-9E30-4450-B4A7-7430217889E1}"/>
    <cellStyle name="Normal 4 3 2 4 6 2" xfId="11072" xr:uid="{B86028C0-373D-4C2D-849B-FBDAEA1A6587}"/>
    <cellStyle name="Normal 4 3 2 4 7" xfId="6686" xr:uid="{E8746868-675F-475A-8436-3FF2DA75BA39}"/>
    <cellStyle name="Normal 4 3 2 4 7 2" xfId="14315" xr:uid="{9689B48E-0F3F-4E91-A123-BD93E2DFC4C4}"/>
    <cellStyle name="Normal 4 3 2 4 8" xfId="7713" xr:uid="{B18510EE-BF3E-4A01-9337-1B808604D597}"/>
    <cellStyle name="Normal 4 3 2 5" xfId="213" xr:uid="{9579C05E-B847-4672-A136-2DFB34385010}"/>
    <cellStyle name="Normal 4 3 2 5 2" xfId="550" xr:uid="{375F7136-FF9A-498D-A6A7-8D7219750F72}"/>
    <cellStyle name="Normal 4 3 2 5 2 2" xfId="1223" xr:uid="{8B90B5AC-9DCD-4506-B2EF-6619AED82F03}"/>
    <cellStyle name="Normal 4 3 2 5 2 2 2" xfId="2873" xr:uid="{73B3C38C-B8FE-4B5A-BB9E-500931203A4D}"/>
    <cellStyle name="Normal 4 3 2 5 2 2 2 2" xfId="6172" xr:uid="{E8323111-3586-4E03-B0FE-CE4094BD0E3D}"/>
    <cellStyle name="Normal 4 3 2 5 2 2 2 2 2" xfId="13817" xr:uid="{54B9AD15-DAE9-43D6-96FC-F56AD4200FBE}"/>
    <cellStyle name="Normal 4 3 2 5 2 2 2 3" xfId="9571" xr:uid="{F7A9D8E9-44E8-4B78-BAE6-6BD8327E92AD}"/>
    <cellStyle name="Normal 4 3 2 5 2 2 3" xfId="4523" xr:uid="{97B67494-3C3C-4AF1-83CF-7540D1F7A9DE}"/>
    <cellStyle name="Normal 4 3 2 5 2 2 3 2" xfId="12184" xr:uid="{2BC3FF99-2C72-4AC0-BF37-954A2CDD9532}"/>
    <cellStyle name="Normal 4 3 2 5 2 2 4" xfId="7518" xr:uid="{33EEF2DB-3B52-4C3C-8726-AEB64C81E883}"/>
    <cellStyle name="Normal 4 3 2 5 2 2 4 2" xfId="15147" xr:uid="{E1C51F61-FA6D-4024-A9B2-BB99AAD83ACF}"/>
    <cellStyle name="Normal 4 3 2 5 2 2 5" xfId="8545" xr:uid="{251534DD-B53C-445F-A6F1-0849AD41C915}"/>
    <cellStyle name="Normal 4 3 2 5 2 3" xfId="2201" xr:uid="{F1C265FD-5A6B-4D3C-81A1-B76C755FA2FC}"/>
    <cellStyle name="Normal 4 3 2 5 2 3 2" xfId="5500" xr:uid="{4C55ECBD-A997-492D-A751-33E805A7E62A}"/>
    <cellStyle name="Normal 4 3 2 5 2 3 2 2" xfId="13145" xr:uid="{92475707-892E-4B0E-9A24-FC6B9E8CA7F7}"/>
    <cellStyle name="Normal 4 3 2 5 2 3 3" xfId="9059" xr:uid="{666F1C13-E5EF-49AB-9055-1ED79C5FB8F4}"/>
    <cellStyle name="Normal 4 3 2 5 2 4" xfId="3851" xr:uid="{FA6123AE-C30D-4209-B67E-09170DCC1E42}"/>
    <cellStyle name="Normal 4 3 2 5 2 4 2" xfId="11512" xr:uid="{760A9EB9-32C4-4905-80D0-78AD8828DF09}"/>
    <cellStyle name="Normal 4 3 2 5 2 5" xfId="7006" xr:uid="{000C89E0-D505-4182-9D74-81AEC39E68A0}"/>
    <cellStyle name="Normal 4 3 2 5 2 5 2" xfId="14635" xr:uid="{0938D9E6-6D38-4F05-8CDD-83A51AEF079F}"/>
    <cellStyle name="Normal 4 3 2 5 2 6" xfId="8033" xr:uid="{46DD1FFC-E0CB-48DB-B415-45F0BF4116AE}"/>
    <cellStyle name="Normal 4 3 2 5 3" xfId="967" xr:uid="{34F22312-BD9E-4E0F-A359-9F7036885DD3}"/>
    <cellStyle name="Normal 4 3 2 5 3 2" xfId="2617" xr:uid="{74248AB8-715D-455A-A931-F2FEFC2C14A6}"/>
    <cellStyle name="Normal 4 3 2 5 3 2 2" xfId="5916" xr:uid="{96023FE6-2939-4F01-A093-64FBB2EBEA3D}"/>
    <cellStyle name="Normal 4 3 2 5 3 2 2 2" xfId="13561" xr:uid="{C8DF272F-466B-4796-A1BE-CA789477723E}"/>
    <cellStyle name="Normal 4 3 2 5 3 2 3" xfId="9315" xr:uid="{838CAC9D-DD9D-4A79-8A66-B2A8623ED409}"/>
    <cellStyle name="Normal 4 3 2 5 3 3" xfId="4267" xr:uid="{B3AAB081-72F6-4D89-A119-9E26C47EB57F}"/>
    <cellStyle name="Normal 4 3 2 5 3 3 2" xfId="11928" xr:uid="{D05E40F5-2C20-4D25-A196-067DE265153F}"/>
    <cellStyle name="Normal 4 3 2 5 3 4" xfId="7262" xr:uid="{0A58FC4A-0806-4B49-831D-1D355E9A3309}"/>
    <cellStyle name="Normal 4 3 2 5 3 4 2" xfId="14891" xr:uid="{38E30FDB-4A86-490D-8CA3-A167802C5F47}"/>
    <cellStyle name="Normal 4 3 2 5 3 5" xfId="8289" xr:uid="{A66931A8-6407-43B4-819E-B8BC00F23EEB}"/>
    <cellStyle name="Normal 4 3 2 5 4" xfId="1865" xr:uid="{C1D4B28D-1E2F-4701-B38B-91837B571FF6}"/>
    <cellStyle name="Normal 4 3 2 5 4 2" xfId="5164" xr:uid="{8EE59091-BFCA-48C4-9630-F16949BE7F0A}"/>
    <cellStyle name="Normal 4 3 2 5 4 2 2" xfId="12809" xr:uid="{61AD1778-ED72-4E55-9B0E-D32F9BE331E1}"/>
    <cellStyle name="Normal 4 3 2 5 4 3" xfId="8803" xr:uid="{16ABF62A-0E43-4528-8670-4002F411FC2E}"/>
    <cellStyle name="Normal 4 3 2 5 5" xfId="3515" xr:uid="{1A8C1B92-6A53-4E8C-A9E1-9F71CFCBBE49}"/>
    <cellStyle name="Normal 4 3 2 5 5 2" xfId="11176" xr:uid="{4CABA42B-8E8B-4628-942D-843E7B992709}"/>
    <cellStyle name="Normal 4 3 2 5 6" xfId="6750" xr:uid="{B6F6A0FC-1237-4370-8B39-B341926286CA}"/>
    <cellStyle name="Normal 4 3 2 5 6 2" xfId="14379" xr:uid="{91490107-7E98-4FA1-8B4B-E1A193EB565A}"/>
    <cellStyle name="Normal 4 3 2 5 7" xfId="7777" xr:uid="{CF7D51B4-0E89-4F01-8AF5-9E50DFD7FFED}"/>
    <cellStyle name="Normal 4 3 2 6" xfId="422" xr:uid="{2AB18D22-5E2A-4DED-85A8-E2A146FC7F4F}"/>
    <cellStyle name="Normal 4 3 2 6 2" xfId="1095" xr:uid="{0BEB67B2-FE9C-4776-845A-F4B7B4E9449D}"/>
    <cellStyle name="Normal 4 3 2 6 2 2" xfId="2745" xr:uid="{E4F3EE00-4022-48DE-BBCA-52FBC4DD1D29}"/>
    <cellStyle name="Normal 4 3 2 6 2 2 2" xfId="6044" xr:uid="{FD89CB34-630F-4489-AB5B-0953481FCDDE}"/>
    <cellStyle name="Normal 4 3 2 6 2 2 2 2" xfId="13689" xr:uid="{2A7D310A-AA1A-4567-9990-43514F3EC57F}"/>
    <cellStyle name="Normal 4 3 2 6 2 2 3" xfId="9443" xr:uid="{C44EA701-8AFE-4157-A0AE-CC4A638E7289}"/>
    <cellStyle name="Normal 4 3 2 6 2 3" xfId="4395" xr:uid="{B3D038EF-9D95-43F3-B2E6-599667B65C3C}"/>
    <cellStyle name="Normal 4 3 2 6 2 3 2" xfId="12056" xr:uid="{D73FA482-DFE5-4D37-9C63-79BA97448748}"/>
    <cellStyle name="Normal 4 3 2 6 2 4" xfId="7390" xr:uid="{C474FC1B-BE7C-4438-A59F-E524836BA753}"/>
    <cellStyle name="Normal 4 3 2 6 2 4 2" xfId="15019" xr:uid="{D7AE8D33-E423-4C02-84E2-711C66CEED20}"/>
    <cellStyle name="Normal 4 3 2 6 2 5" xfId="8417" xr:uid="{9E51BA5C-4B9C-4A16-B77B-9F2EAD373502}"/>
    <cellStyle name="Normal 4 3 2 6 3" xfId="2073" xr:uid="{B075C11C-1C76-4907-9B33-B06F7EDF48E8}"/>
    <cellStyle name="Normal 4 3 2 6 3 2" xfId="5372" xr:uid="{0BA6E090-625D-4498-9C16-F0B21DE99AA3}"/>
    <cellStyle name="Normal 4 3 2 6 3 2 2" xfId="13017" xr:uid="{3CBDE465-4F65-45C2-8254-CD8CA54401C6}"/>
    <cellStyle name="Normal 4 3 2 6 3 3" xfId="8931" xr:uid="{CFFA379F-D846-4B54-A459-FAB627A9DC1A}"/>
    <cellStyle name="Normal 4 3 2 6 4" xfId="3723" xr:uid="{25AB36D2-6BCD-43C9-8FE3-7FFA490B50FA}"/>
    <cellStyle name="Normal 4 3 2 6 4 2" xfId="11384" xr:uid="{AC9E4E21-641C-4147-882D-197F037A7B92}"/>
    <cellStyle name="Normal 4 3 2 6 5" xfId="6878" xr:uid="{100795AD-C33B-458C-BD6A-1F3E6112B3D2}"/>
    <cellStyle name="Normal 4 3 2 6 5 2" xfId="14507" xr:uid="{160452FA-4674-4977-87EF-C07269A1A59C}"/>
    <cellStyle name="Normal 4 3 2 6 6" xfId="7905" xr:uid="{7228AB8E-A9A1-45AF-A898-9E4134ECDC23}"/>
    <cellStyle name="Normal 4 3 2 7" xfId="839" xr:uid="{8A6026B5-A3E3-4C7B-91AD-70333DD5A132}"/>
    <cellStyle name="Normal 4 3 2 7 2" xfId="2489" xr:uid="{B6A4ABBE-B726-4D9A-9DE8-43F0E70A0939}"/>
    <cellStyle name="Normal 4 3 2 7 2 2" xfId="5788" xr:uid="{5363913B-103C-49B0-850B-18FEFC87F484}"/>
    <cellStyle name="Normal 4 3 2 7 2 2 2" xfId="13433" xr:uid="{DB10F11F-3EB2-43F6-BBE5-B90F55FFE372}"/>
    <cellStyle name="Normal 4 3 2 7 2 3" xfId="9187" xr:uid="{BB948670-5E71-4F1A-BB0C-C52541D1215C}"/>
    <cellStyle name="Normal 4 3 2 7 3" xfId="4139" xr:uid="{F17A8835-049A-4784-A2ED-B9DD0643A54C}"/>
    <cellStyle name="Normal 4 3 2 7 3 2" xfId="11800" xr:uid="{6B5C46BD-7485-4951-B45D-32986729A30F}"/>
    <cellStyle name="Normal 4 3 2 7 4" xfId="7134" xr:uid="{80686193-39E1-4B64-8C04-25D007970EAE}"/>
    <cellStyle name="Normal 4 3 2 7 4 2" xfId="14763" xr:uid="{60E5898A-5D53-474D-BBF0-AD25CFE236DD}"/>
    <cellStyle name="Normal 4 3 2 7 5" xfId="8161" xr:uid="{1738D458-5D86-4135-AC43-DA95347B6C53}"/>
    <cellStyle name="Normal 4 3 2 8" xfId="1682" xr:uid="{6FF3131D-2BEB-40B4-A1EF-37CD7C759BC1}"/>
    <cellStyle name="Normal 4 3 2 8 2" xfId="4981" xr:uid="{C7A7E9A8-0296-493C-AEA5-4D816DD659DB}"/>
    <cellStyle name="Normal 4 3 2 8 2 2" xfId="12626" xr:uid="{70FB0DD9-3E6B-4BE2-8E12-07D884EF234C}"/>
    <cellStyle name="Normal 4 3 2 8 3" xfId="8675" xr:uid="{11357180-7B57-4AA4-9BF9-E1ACB1F90FD9}"/>
    <cellStyle name="Normal 4 3 2 9" xfId="3332" xr:uid="{B61A896E-5B3D-4C5C-8F8C-A5BFEDE62FC3}"/>
    <cellStyle name="Normal 4 3 2 9 2" xfId="10993" xr:uid="{AEAAED4E-2342-4F60-B4A3-2DD761B4FF27}"/>
    <cellStyle name="Normal 4 3 3" xfId="63" xr:uid="{1DC9A09E-46F4-4149-B7E3-30B3FAC37B05}"/>
    <cellStyle name="Normal 4 3 3 10" xfId="7657" xr:uid="{3D3C1378-24DE-4553-9788-57F181CF147F}"/>
    <cellStyle name="Normal 4 3 3 2" xfId="148" xr:uid="{D7B305FC-37FA-4F20-AC77-A58010DAE3A3}"/>
    <cellStyle name="Normal 4 3 3 2 2" xfId="317" xr:uid="{3FA187C9-71CE-49AA-B38E-C54D16DC238B}"/>
    <cellStyle name="Normal 4 3 3 2 2 2" xfId="654" xr:uid="{5D204937-7FF8-4EC5-9494-AA48B65608B5}"/>
    <cellStyle name="Normal 4 3 3 2 2 2 2" xfId="1327" xr:uid="{C3DDBCE1-13AB-4370-A759-36208F3909BA}"/>
    <cellStyle name="Normal 4 3 3 2 2 2 2 2" xfId="2977" xr:uid="{E52AA6A6-14C5-4048-AEF7-A2A27AA3EB7F}"/>
    <cellStyle name="Normal 4 3 3 2 2 2 2 2 2" xfId="6276" xr:uid="{AC56FF1C-D330-4E5F-A258-97C545CB7F03}"/>
    <cellStyle name="Normal 4 3 3 2 2 2 2 2 2 2" xfId="9675" xr:uid="{BAFE94EE-6E36-4971-BC59-E9B346276510}"/>
    <cellStyle name="Normal 4 3 3 2 2 2 2 2 3" xfId="7622" xr:uid="{BBC8A3D8-6A42-4651-AA34-9F771C4D83C2}"/>
    <cellStyle name="Normal 4 3 3 2 2 2 2 2 3 2" xfId="15251" xr:uid="{FBC97DC4-39B8-4A90-AC60-6FFACE12448E}"/>
    <cellStyle name="Normal 4 3 3 2 2 2 2 2 4" xfId="8649" xr:uid="{80AAD73A-6EFD-48A1-BB93-CB4844753BC7}"/>
    <cellStyle name="Normal 4 3 3 2 2 2 2 3" xfId="4627" xr:uid="{6BE79838-D5CB-46DF-AACB-ED73C1608202}"/>
    <cellStyle name="Normal 4 3 3 2 2 2 2 3 2" xfId="9163" xr:uid="{920B3E77-DB61-4C03-BC77-B4F323706843}"/>
    <cellStyle name="Normal 4 3 3 2 2 2 2 4" xfId="7110" xr:uid="{798B3AAD-5001-423E-B95A-A1090986BA06}"/>
    <cellStyle name="Normal 4 3 3 2 2 2 2 4 2" xfId="14739" xr:uid="{B435D68C-A4E0-49AB-894F-66D20449C687}"/>
    <cellStyle name="Normal 4 3 3 2 2 2 2 5" xfId="8137" xr:uid="{8B26DA0E-809E-4FC6-BCE0-48EFF8646FD1}"/>
    <cellStyle name="Normal 4 3 3 2 2 2 3" xfId="1071" xr:uid="{0B70B7AC-72A4-46BB-B599-AB433F5B4DDD}"/>
    <cellStyle name="Normal 4 3 3 2 2 2 3 2" xfId="2721" xr:uid="{EB50560C-5BF3-4453-A733-06467D7DC6C0}"/>
    <cellStyle name="Normal 4 3 3 2 2 2 3 2 2" xfId="6020" xr:uid="{370AE849-51CA-4C0B-BB1B-F6726A74FD85}"/>
    <cellStyle name="Normal 4 3 3 2 2 2 3 2 2 2" xfId="13665" xr:uid="{B5498FFD-A708-4E61-A014-7B0041DAE1FC}"/>
    <cellStyle name="Normal 4 3 3 2 2 2 3 2 3" xfId="9419" xr:uid="{F00A45C3-B30C-40E8-9059-53F523333C7B}"/>
    <cellStyle name="Normal 4 3 3 2 2 2 3 3" xfId="4371" xr:uid="{D1AC3D57-3536-48DE-8526-1BDF828F2625}"/>
    <cellStyle name="Normal 4 3 3 2 2 2 3 3 2" xfId="12032" xr:uid="{2EF74AF1-666B-40DF-B1EA-DFEFE6B33232}"/>
    <cellStyle name="Normal 4 3 3 2 2 2 3 4" xfId="7366" xr:uid="{71AA4F4F-99F7-4ADB-8A4F-293E9CF5187D}"/>
    <cellStyle name="Normal 4 3 3 2 2 2 3 4 2" xfId="14995" xr:uid="{C90F9123-F90A-4A60-97DD-B78495477AFE}"/>
    <cellStyle name="Normal 4 3 3 2 2 2 3 5" xfId="8393" xr:uid="{01C0A713-5FBE-49A8-A3E7-1FADBCB56C02}"/>
    <cellStyle name="Normal 4 3 3 2 2 2 4" xfId="2305" xr:uid="{3DFD278E-8B49-413F-BCAB-5147B584EEB2}"/>
    <cellStyle name="Normal 4 3 3 2 2 2 4 2" xfId="5604" xr:uid="{9BEF841F-119E-4FDC-A7D2-C385F1117BE2}"/>
    <cellStyle name="Normal 4 3 3 2 2 2 4 2 2" xfId="13249" xr:uid="{F5DC4850-844B-4747-B58C-6AEFD4B268C8}"/>
    <cellStyle name="Normal 4 3 3 2 2 2 4 3" xfId="8907" xr:uid="{4ADC560E-3697-4EE5-A206-8B647B4039EA}"/>
    <cellStyle name="Normal 4 3 3 2 2 2 5" xfId="3955" xr:uid="{17C884BD-534D-4434-9D1B-2877B135FEBC}"/>
    <cellStyle name="Normal 4 3 3 2 2 2 5 2" xfId="11616" xr:uid="{30E294E6-876B-45C1-AAD6-97CA0BA7963A}"/>
    <cellStyle name="Normal 4 3 3 2 2 2 6" xfId="6854" xr:uid="{E0AE4C67-3E97-43A9-951C-B084AD98702E}"/>
    <cellStyle name="Normal 4 3 3 2 2 2 6 2" xfId="14483" xr:uid="{ACFADE22-4402-4CAB-8327-D6BAEDFDC0BD}"/>
    <cellStyle name="Normal 4 3 3 2 2 2 7" xfId="7881" xr:uid="{5211ED91-7476-4341-B358-BCA9CD072859}"/>
    <cellStyle name="Normal 4 3 3 2 2 3" xfId="526" xr:uid="{43ADFA56-970E-4BD0-A4C7-7332833EDE4D}"/>
    <cellStyle name="Normal 4 3 3 2 2 3 2" xfId="1199" xr:uid="{7BDA20F0-75EF-4407-BCA9-DF44D609AE3D}"/>
    <cellStyle name="Normal 4 3 3 2 2 3 2 2" xfId="2849" xr:uid="{48B01527-897B-403D-96FF-8389EEEB9F79}"/>
    <cellStyle name="Normal 4 3 3 2 2 3 2 2 2" xfId="6148" xr:uid="{DA4F44B5-AD27-4FA6-8A0C-96433084505B}"/>
    <cellStyle name="Normal 4 3 3 2 2 3 2 2 2 2" xfId="13793" xr:uid="{DC44E06E-AE23-4F20-AAC5-C8053DF1AA01}"/>
    <cellStyle name="Normal 4 3 3 2 2 3 2 2 3" xfId="9547" xr:uid="{7519FBE4-CE0D-48ED-B1DD-972581410CB7}"/>
    <cellStyle name="Normal 4 3 3 2 2 3 2 3" xfId="4499" xr:uid="{C6D9DDC2-302F-48ED-A898-F40CDC52166B}"/>
    <cellStyle name="Normal 4 3 3 2 2 3 2 3 2" xfId="12160" xr:uid="{67841F89-4663-4B06-8EA6-8C3D98429073}"/>
    <cellStyle name="Normal 4 3 3 2 2 3 2 4" xfId="7494" xr:uid="{9A3F37CC-EC71-48B2-8E88-40B338A3CC09}"/>
    <cellStyle name="Normal 4 3 3 2 2 3 2 4 2" xfId="15123" xr:uid="{EC54A146-0346-44B8-89EE-96DDBA075617}"/>
    <cellStyle name="Normal 4 3 3 2 2 3 2 5" xfId="8521" xr:uid="{C70D1E93-525C-4CC6-BDA8-0B817FC94501}"/>
    <cellStyle name="Normal 4 3 3 2 2 3 3" xfId="2177" xr:uid="{D2CC26FC-99F5-4005-A027-9CF71A639D8F}"/>
    <cellStyle name="Normal 4 3 3 2 2 3 3 2" xfId="5476" xr:uid="{CCC17419-64D5-4567-91F2-681826CCC5D7}"/>
    <cellStyle name="Normal 4 3 3 2 2 3 3 2 2" xfId="13121" xr:uid="{F6B3A335-C9D5-4F2B-8B1C-75967B55B3E1}"/>
    <cellStyle name="Normal 4 3 3 2 2 3 3 3" xfId="9035" xr:uid="{86159485-2565-4019-A9DA-A4E554FC14E6}"/>
    <cellStyle name="Normal 4 3 3 2 2 3 4" xfId="3827" xr:uid="{DF2F94C1-9970-43E8-AA98-C381D8C1DC82}"/>
    <cellStyle name="Normal 4 3 3 2 2 3 4 2" xfId="11488" xr:uid="{6850A474-ADFF-454D-B556-51D4C7F09642}"/>
    <cellStyle name="Normal 4 3 3 2 2 3 5" xfId="6982" xr:uid="{AC9C8E46-1037-4D68-A280-58C5B792BE83}"/>
    <cellStyle name="Normal 4 3 3 2 2 3 5 2" xfId="14611" xr:uid="{0128ED05-8B8D-406F-A76D-6C7AD7C13509}"/>
    <cellStyle name="Normal 4 3 3 2 2 3 6" xfId="8009" xr:uid="{049CAE17-D866-4BE0-8518-1534554557B4}"/>
    <cellStyle name="Normal 4 3 3 2 2 4" xfId="943" xr:uid="{0F25BD2E-D20D-4C39-9126-647AEDF48270}"/>
    <cellStyle name="Normal 4 3 3 2 2 4 2" xfId="2593" xr:uid="{50A34716-B208-4520-8095-DDD081AAC55A}"/>
    <cellStyle name="Normal 4 3 3 2 2 4 2 2" xfId="5892" xr:uid="{1766C851-9A49-45CB-9A97-AF249CA66A41}"/>
    <cellStyle name="Normal 4 3 3 2 2 4 2 2 2" xfId="13537" xr:uid="{E3387298-7A21-4CD3-9858-EB69D1141DFF}"/>
    <cellStyle name="Normal 4 3 3 2 2 4 2 3" xfId="9291" xr:uid="{EAD2E1BC-07AB-4982-9096-0CA3BA364A38}"/>
    <cellStyle name="Normal 4 3 3 2 2 4 3" xfId="4243" xr:uid="{1614D6C0-E65C-4FBB-8135-9C66FAAD8BE3}"/>
    <cellStyle name="Normal 4 3 3 2 2 4 3 2" xfId="11904" xr:uid="{4F411BE3-6FDE-400C-BCF8-C3A00E74F123}"/>
    <cellStyle name="Normal 4 3 3 2 2 4 4" xfId="7238" xr:uid="{D4D912DF-E56E-433B-BBFC-7C64A1FC8AC4}"/>
    <cellStyle name="Normal 4 3 3 2 2 4 4 2" xfId="14867" xr:uid="{FC902773-FE79-4CF9-860D-E312DB317974}"/>
    <cellStyle name="Normal 4 3 3 2 2 4 5" xfId="8265" xr:uid="{B88122CB-9680-435E-8120-18B3F7079BBF}"/>
    <cellStyle name="Normal 4 3 3 2 2 5" xfId="1969" xr:uid="{40C1AF02-B8F0-47DC-AB4A-1F4E938B1E70}"/>
    <cellStyle name="Normal 4 3 3 2 2 5 2" xfId="5268" xr:uid="{CF31D5DA-2C34-4C45-8DD1-3866269422C0}"/>
    <cellStyle name="Normal 4 3 3 2 2 5 2 2" xfId="12913" xr:uid="{409532FC-56BA-435A-AB9D-03CE61D05C76}"/>
    <cellStyle name="Normal 4 3 3 2 2 5 3" xfId="8779" xr:uid="{59073CE3-3D47-4C19-8AEF-CD7639458A74}"/>
    <cellStyle name="Normal 4 3 3 2 2 6" xfId="3619" xr:uid="{C877A934-991C-4D84-8985-8C3AF6642C57}"/>
    <cellStyle name="Normal 4 3 3 2 2 6 2" xfId="11280" xr:uid="{65683D9D-2505-4DAD-8503-1A8590018D3D}"/>
    <cellStyle name="Normal 4 3 3 2 2 7" xfId="6726" xr:uid="{39827FA3-7892-419A-B4D9-61B3C492F3B3}"/>
    <cellStyle name="Normal 4 3 3 2 2 7 2" xfId="14355" xr:uid="{D518F392-6196-4631-88F2-6CDEF84E0188}"/>
    <cellStyle name="Normal 4 3 3 2 2 8" xfId="7753" xr:uid="{C667ABF6-E17F-422D-9DD8-7125622F82B2}"/>
    <cellStyle name="Normal 4 3 3 2 3" xfId="253" xr:uid="{452DC44A-4200-4810-BFF7-0D5011D7C2BD}"/>
    <cellStyle name="Normal 4 3 3 2 3 2" xfId="590" xr:uid="{7CA8C9D6-6E31-4106-B13F-A3735C04CC04}"/>
    <cellStyle name="Normal 4 3 3 2 3 2 2" xfId="1263" xr:uid="{90EDD657-26AD-4DE5-AF32-268BCC532BDA}"/>
    <cellStyle name="Normal 4 3 3 2 3 2 2 2" xfId="2913" xr:uid="{CFABF8BA-BD94-4402-B40A-7676485656E9}"/>
    <cellStyle name="Normal 4 3 3 2 3 2 2 2 2" xfId="6212" xr:uid="{D38E8E74-CB10-41E4-A268-D0009F740076}"/>
    <cellStyle name="Normal 4 3 3 2 3 2 2 2 2 2" xfId="13857" xr:uid="{93905177-8C8D-4575-8D3E-C099EA576925}"/>
    <cellStyle name="Normal 4 3 3 2 3 2 2 2 3" xfId="9611" xr:uid="{EB83C505-E308-49CA-AE81-6AFB7EC6D5FC}"/>
    <cellStyle name="Normal 4 3 3 2 3 2 2 3" xfId="4563" xr:uid="{4F5962FB-4F8E-43B2-A670-AB0033A42C89}"/>
    <cellStyle name="Normal 4 3 3 2 3 2 2 3 2" xfId="12224" xr:uid="{7F5D8F30-5FB0-4F87-9EBD-D9D6DAF643B8}"/>
    <cellStyle name="Normal 4 3 3 2 3 2 2 4" xfId="7558" xr:uid="{FF51EF89-74FE-4646-807A-848700D4B0F5}"/>
    <cellStyle name="Normal 4 3 3 2 3 2 2 4 2" xfId="15187" xr:uid="{9F3CDEDB-A7A3-43C6-A111-1C41E13FB036}"/>
    <cellStyle name="Normal 4 3 3 2 3 2 2 5" xfId="8585" xr:uid="{3E56A3F6-BD4E-42E2-A4AA-0FDE0F363706}"/>
    <cellStyle name="Normal 4 3 3 2 3 2 3" xfId="2241" xr:uid="{A062C149-2D35-42CA-96B2-AB322F95EF06}"/>
    <cellStyle name="Normal 4 3 3 2 3 2 3 2" xfId="5540" xr:uid="{8A6BA1C3-6CAD-4258-8120-76A32E68EAD8}"/>
    <cellStyle name="Normal 4 3 3 2 3 2 3 2 2" xfId="13185" xr:uid="{7DD91814-3A36-4D6D-A261-79B649FC9BE4}"/>
    <cellStyle name="Normal 4 3 3 2 3 2 3 3" xfId="9099" xr:uid="{5DBC929F-41A1-4D34-93B1-B00A7CC49D0C}"/>
    <cellStyle name="Normal 4 3 3 2 3 2 4" xfId="3891" xr:uid="{ED775541-3A06-4DB1-BB73-9A6B3070B218}"/>
    <cellStyle name="Normal 4 3 3 2 3 2 4 2" xfId="11552" xr:uid="{CBF70BB9-5207-40BE-83FA-A17833FA3116}"/>
    <cellStyle name="Normal 4 3 3 2 3 2 5" xfId="7046" xr:uid="{3DFA7EE7-CDAB-44D8-A6A8-38F431F814EB}"/>
    <cellStyle name="Normal 4 3 3 2 3 2 5 2" xfId="14675" xr:uid="{7E1F143E-9BD7-4756-A988-E8450091B8D3}"/>
    <cellStyle name="Normal 4 3 3 2 3 2 6" xfId="8073" xr:uid="{79F1F0E2-3773-4E5E-BC76-145042B2A365}"/>
    <cellStyle name="Normal 4 3 3 2 3 3" xfId="1007" xr:uid="{70C58C1D-C9F3-42CB-B120-F1EC332B1DCA}"/>
    <cellStyle name="Normal 4 3 3 2 3 3 2" xfId="2657" xr:uid="{5D968C6B-EAC7-46F8-B4D0-B08241FBD9E6}"/>
    <cellStyle name="Normal 4 3 3 2 3 3 2 2" xfId="5956" xr:uid="{3E735068-C392-4ED5-A454-9B0ED6402D0C}"/>
    <cellStyle name="Normal 4 3 3 2 3 3 2 2 2" xfId="13601" xr:uid="{346908AF-BFF0-40A9-A487-ACB8C5200794}"/>
    <cellStyle name="Normal 4 3 3 2 3 3 2 3" xfId="9355" xr:uid="{FC60AF11-D1F4-4904-A15D-B049E9BF0831}"/>
    <cellStyle name="Normal 4 3 3 2 3 3 3" xfId="4307" xr:uid="{5ECCE428-AF8E-42B2-A3F5-060C0A83A665}"/>
    <cellStyle name="Normal 4 3 3 2 3 3 3 2" xfId="11968" xr:uid="{59D9AB54-A3C1-4F5B-A2F1-E4EE5745A462}"/>
    <cellStyle name="Normal 4 3 3 2 3 3 4" xfId="7302" xr:uid="{4D30AC30-DD8A-4F62-968F-F1F482E94250}"/>
    <cellStyle name="Normal 4 3 3 2 3 3 4 2" xfId="14931" xr:uid="{816FD561-5F53-41F8-BAFF-466E93A15AC3}"/>
    <cellStyle name="Normal 4 3 3 2 3 3 5" xfId="8329" xr:uid="{75CEDCCC-7FD4-4B87-BC52-4DE321E12040}"/>
    <cellStyle name="Normal 4 3 3 2 3 4" xfId="1905" xr:uid="{BFE1E6F2-986A-4332-A40F-A2A9028520E2}"/>
    <cellStyle name="Normal 4 3 3 2 3 4 2" xfId="5204" xr:uid="{361807BA-4D65-4803-B1BF-35FC8958B337}"/>
    <cellStyle name="Normal 4 3 3 2 3 4 2 2" xfId="12849" xr:uid="{B7FD582A-6565-4AE2-961F-5CC002E1269C}"/>
    <cellStyle name="Normal 4 3 3 2 3 4 3" xfId="8843" xr:uid="{0BFC1BC0-8EB4-4DF6-B276-7BD6C13EB320}"/>
    <cellStyle name="Normal 4 3 3 2 3 5" xfId="3555" xr:uid="{D6F4DDDD-EED8-42F9-8335-F47CE1BB761B}"/>
    <cellStyle name="Normal 4 3 3 2 3 5 2" xfId="11216" xr:uid="{0A1D02EF-70F7-47A5-81C4-44F522B2BD08}"/>
    <cellStyle name="Normal 4 3 3 2 3 6" xfId="6790" xr:uid="{01A3FC37-B2AA-41B7-9C86-C643ABB66E3E}"/>
    <cellStyle name="Normal 4 3 3 2 3 6 2" xfId="14419" xr:uid="{40042D04-FC4F-417B-B985-2BC02DB2FF07}"/>
    <cellStyle name="Normal 4 3 3 2 3 7" xfId="7817" xr:uid="{C2D1124A-E599-42C0-991F-4F6891BE5E72}"/>
    <cellStyle name="Normal 4 3 3 2 4" xfId="462" xr:uid="{48D657B5-D83D-4262-BF96-43429422F5EF}"/>
    <cellStyle name="Normal 4 3 3 2 4 2" xfId="1135" xr:uid="{13F99580-1CA8-4D05-BD4F-717FAED33DB1}"/>
    <cellStyle name="Normal 4 3 3 2 4 2 2" xfId="2785" xr:uid="{5CF17168-56A4-487A-9D5A-AE056D8801B8}"/>
    <cellStyle name="Normal 4 3 3 2 4 2 2 2" xfId="6084" xr:uid="{9135CC80-2B04-4D85-BAEE-A92A96F5357B}"/>
    <cellStyle name="Normal 4 3 3 2 4 2 2 2 2" xfId="13729" xr:uid="{E30957E0-2153-46EC-91CF-E4D92A8216CE}"/>
    <cellStyle name="Normal 4 3 3 2 4 2 2 3" xfId="9483" xr:uid="{19E8961D-B4B7-488B-B0C2-828AA2F1691B}"/>
    <cellStyle name="Normal 4 3 3 2 4 2 3" xfId="4435" xr:uid="{D3667A08-67D1-4472-87E1-D4889658881B}"/>
    <cellStyle name="Normal 4 3 3 2 4 2 3 2" xfId="12096" xr:uid="{DD22F926-3398-41D2-840C-D897A593A98A}"/>
    <cellStyle name="Normal 4 3 3 2 4 2 4" xfId="7430" xr:uid="{77C3F8BF-4FED-484C-99C8-DA6CA4E2549E}"/>
    <cellStyle name="Normal 4 3 3 2 4 2 4 2" xfId="15059" xr:uid="{FB40D7B4-B37C-4BCC-94BD-0A94DC16073D}"/>
    <cellStyle name="Normal 4 3 3 2 4 2 5" xfId="8457" xr:uid="{6308A5FA-D9DB-42E9-8A3A-370E954872E3}"/>
    <cellStyle name="Normal 4 3 3 2 4 3" xfId="2113" xr:uid="{A0D53EC2-5BC8-4B6C-8ED4-A3F04A5F3CAF}"/>
    <cellStyle name="Normal 4 3 3 2 4 3 2" xfId="5412" xr:uid="{4FEE407B-E896-42DE-8283-82D0128AF8F0}"/>
    <cellStyle name="Normal 4 3 3 2 4 3 2 2" xfId="13057" xr:uid="{AD7CCB2C-1D38-4AD3-AE78-208815BB5C2A}"/>
    <cellStyle name="Normal 4 3 3 2 4 3 3" xfId="8971" xr:uid="{AD243618-8955-4B5E-BCA3-FA25D7514D4D}"/>
    <cellStyle name="Normal 4 3 3 2 4 4" xfId="3763" xr:uid="{8DD45F18-5919-4B4A-99D1-0D5BEEAA2A1B}"/>
    <cellStyle name="Normal 4 3 3 2 4 4 2" xfId="11424" xr:uid="{8D3F2F74-A13F-44CC-84FD-2329144F0E88}"/>
    <cellStyle name="Normal 4 3 3 2 4 5" xfId="6918" xr:uid="{2BC61943-A3C9-4828-A4BD-6AA3D182F12F}"/>
    <cellStyle name="Normal 4 3 3 2 4 5 2" xfId="14547" xr:uid="{7B7AD715-EE30-4595-B067-3186564EB730}"/>
    <cellStyle name="Normal 4 3 3 2 4 6" xfId="7945" xr:uid="{E7A31E57-2F2E-4303-89E5-AB35C1BA6F6F}"/>
    <cellStyle name="Normal 4 3 3 2 5" xfId="879" xr:uid="{87F5609B-1236-4C11-9DED-9BF210A8B909}"/>
    <cellStyle name="Normal 4 3 3 2 5 2" xfId="2529" xr:uid="{46D99675-9269-44D9-8C29-E714E44A99FD}"/>
    <cellStyle name="Normal 4 3 3 2 5 2 2" xfId="5828" xr:uid="{978C179C-4537-4BA3-B4DC-838BE653BB4A}"/>
    <cellStyle name="Normal 4 3 3 2 5 2 2 2" xfId="13473" xr:uid="{664D5349-DABB-4DB3-991E-4A433BE7073A}"/>
    <cellStyle name="Normal 4 3 3 2 5 2 3" xfId="9227" xr:uid="{9954F7A9-DB20-49D3-B23C-A1148701680B}"/>
    <cellStyle name="Normal 4 3 3 2 5 3" xfId="4179" xr:uid="{66E578D8-514A-4013-B394-1DFC22CFB7D4}"/>
    <cellStyle name="Normal 4 3 3 2 5 3 2" xfId="11840" xr:uid="{3A10DFAE-DE26-47B0-A8C2-F9854DDB5195}"/>
    <cellStyle name="Normal 4 3 3 2 5 4" xfId="7174" xr:uid="{43C192DF-E9BA-484B-841C-9CCB042BB632}"/>
    <cellStyle name="Normal 4 3 3 2 5 4 2" xfId="14803" xr:uid="{E169F14E-5721-4218-BB5E-6EF8C2E37CE8}"/>
    <cellStyle name="Normal 4 3 3 2 5 5" xfId="8201" xr:uid="{7BBD34AB-DAB3-4DCF-AF11-D00B834506AD}"/>
    <cellStyle name="Normal 4 3 3 2 6" xfId="1801" xr:uid="{0D847DDB-C689-4C11-97AB-7F79944E92D6}"/>
    <cellStyle name="Normal 4 3 3 2 6 2" xfId="5100" xr:uid="{2BCEB738-B3A0-42A5-AB6B-07733A955004}"/>
    <cellStyle name="Normal 4 3 3 2 6 2 2" xfId="12745" xr:uid="{F28DA1E2-50EC-4750-A218-49ED79760BF2}"/>
    <cellStyle name="Normal 4 3 3 2 6 3" xfId="8715" xr:uid="{F7534C54-69BE-41E5-BFBC-32112FDD181D}"/>
    <cellStyle name="Normal 4 3 3 2 7" xfId="3451" xr:uid="{295024EB-6F76-4036-8F4B-365513275E93}"/>
    <cellStyle name="Normal 4 3 3 2 7 2" xfId="11112" xr:uid="{0733B0A3-1538-4957-9925-F412BF76085D}"/>
    <cellStyle name="Normal 4 3 3 2 8" xfId="6662" xr:uid="{EB0DAEAB-9FC7-4519-985E-26D7D2737E5A}"/>
    <cellStyle name="Normal 4 3 3 2 8 2" xfId="14291" xr:uid="{B58A58C4-DA6C-46BA-9D38-CBD9B9164132}"/>
    <cellStyle name="Normal 4 3 3 2 9" xfId="7689" xr:uid="{9A7A65CE-7F69-40E8-8786-8B8583087F0A}"/>
    <cellStyle name="Normal 4 3 3 3" xfId="116" xr:uid="{9806BEB7-0D93-47B9-A5C6-2E76F4DE76D3}"/>
    <cellStyle name="Normal 4 3 3 3 2" xfId="285" xr:uid="{48D53BD5-753A-4F6D-BF4A-78F0230C7D1B}"/>
    <cellStyle name="Normal 4 3 3 3 2 2" xfId="622" xr:uid="{A93F1BA8-D21C-4F34-A023-B81694C8D730}"/>
    <cellStyle name="Normal 4 3 3 3 2 2 2" xfId="1295" xr:uid="{DD72057C-A460-49FC-84C4-5282DEF1D6B7}"/>
    <cellStyle name="Normal 4 3 3 3 2 2 2 2" xfId="2945" xr:uid="{F77781AA-036B-43E6-AA1C-2398154302FD}"/>
    <cellStyle name="Normal 4 3 3 3 2 2 2 2 2" xfId="6244" xr:uid="{B601B8EF-6E88-461A-88AB-14EF67900A13}"/>
    <cellStyle name="Normal 4 3 3 3 2 2 2 2 2 2" xfId="13889" xr:uid="{55BD8FB9-DB18-49B2-9C2A-02CF14559378}"/>
    <cellStyle name="Normal 4 3 3 3 2 2 2 2 3" xfId="9643" xr:uid="{04786343-E9CB-4541-BD35-D520787FDC17}"/>
    <cellStyle name="Normal 4 3 3 3 2 2 2 3" xfId="4595" xr:uid="{5F3EC60A-B5FE-40BD-80BB-5130761912BC}"/>
    <cellStyle name="Normal 4 3 3 3 2 2 2 3 2" xfId="12256" xr:uid="{81C2B738-E394-4314-A145-0C69B072DF63}"/>
    <cellStyle name="Normal 4 3 3 3 2 2 2 4" xfId="7590" xr:uid="{2C66AC98-8B50-47DB-AD4E-5238158CF6ED}"/>
    <cellStyle name="Normal 4 3 3 3 2 2 2 4 2" xfId="15219" xr:uid="{372DAAD3-37E1-4246-AC6B-D66650170E32}"/>
    <cellStyle name="Normal 4 3 3 3 2 2 2 5" xfId="8617" xr:uid="{A56CBECA-F20F-4C96-87FD-68C528AA7AAF}"/>
    <cellStyle name="Normal 4 3 3 3 2 2 3" xfId="2273" xr:uid="{F4FD88A1-4D64-4856-8B8C-75332A97F7AD}"/>
    <cellStyle name="Normal 4 3 3 3 2 2 3 2" xfId="5572" xr:uid="{7D70C20A-CF02-4D3F-8653-8328BB0F7009}"/>
    <cellStyle name="Normal 4 3 3 3 2 2 3 2 2" xfId="13217" xr:uid="{7B0CE1BB-14A9-4DA6-88A0-012342260E55}"/>
    <cellStyle name="Normal 4 3 3 3 2 2 3 3" xfId="9131" xr:uid="{5B71050A-3FC0-4A89-8087-4FEE28E6A633}"/>
    <cellStyle name="Normal 4 3 3 3 2 2 4" xfId="3923" xr:uid="{29117764-6332-4255-A62E-E3A3D103CCE3}"/>
    <cellStyle name="Normal 4 3 3 3 2 2 4 2" xfId="11584" xr:uid="{94477C2F-517B-4FAB-9B1A-11417948FA5E}"/>
    <cellStyle name="Normal 4 3 3 3 2 2 5" xfId="7078" xr:uid="{72E6866E-FF58-4031-9A17-0968C2B10AA1}"/>
    <cellStyle name="Normal 4 3 3 3 2 2 5 2" xfId="14707" xr:uid="{E4BA5767-EED4-4B67-BA26-27133E6B0B79}"/>
    <cellStyle name="Normal 4 3 3 3 2 2 6" xfId="8105" xr:uid="{9C4674FC-28C8-4CD4-9074-9D01C6E0BF30}"/>
    <cellStyle name="Normal 4 3 3 3 2 3" xfId="1039" xr:uid="{3F989169-F9D1-4F51-AE28-76D77188E566}"/>
    <cellStyle name="Normal 4 3 3 3 2 3 2" xfId="2689" xr:uid="{63FB75FC-5D5D-48AE-80B1-35360AD1952B}"/>
    <cellStyle name="Normal 4 3 3 3 2 3 2 2" xfId="5988" xr:uid="{572DA84E-E10E-4046-BB7A-A76BBEF12853}"/>
    <cellStyle name="Normal 4 3 3 3 2 3 2 2 2" xfId="13633" xr:uid="{A726E89A-6B8F-462E-907E-D4FD3E4C4965}"/>
    <cellStyle name="Normal 4 3 3 3 2 3 2 3" xfId="9387" xr:uid="{66C3044B-A31F-4D4F-BA17-6EC90D64AF15}"/>
    <cellStyle name="Normal 4 3 3 3 2 3 3" xfId="4339" xr:uid="{30DB2FB4-2E50-4439-83E7-7616084BB409}"/>
    <cellStyle name="Normal 4 3 3 3 2 3 3 2" xfId="12000" xr:uid="{A4D765C5-9C66-4885-97D0-1B2D364168EF}"/>
    <cellStyle name="Normal 4 3 3 3 2 3 4" xfId="7334" xr:uid="{B067D703-DA72-4C70-9AFB-676FC99F4293}"/>
    <cellStyle name="Normal 4 3 3 3 2 3 4 2" xfId="14963" xr:uid="{84036420-8A41-4D98-AAE4-0FA906AC5F4E}"/>
    <cellStyle name="Normal 4 3 3 3 2 3 5" xfId="8361" xr:uid="{2F8C66E1-293F-4C51-87D6-B1C8407D3CCA}"/>
    <cellStyle name="Normal 4 3 3 3 2 4" xfId="1937" xr:uid="{C0DB6203-BDAF-4985-83C5-C90D50D75E0C}"/>
    <cellStyle name="Normal 4 3 3 3 2 4 2" xfId="5236" xr:uid="{D19E87E3-9A26-48FC-B3E2-9C143D58619F}"/>
    <cellStyle name="Normal 4 3 3 3 2 4 2 2" xfId="12881" xr:uid="{E6E1EF47-71FC-4F71-AD46-1A189B2FA1F1}"/>
    <cellStyle name="Normal 4 3 3 3 2 4 3" xfId="8875" xr:uid="{E5537D2F-0200-486E-BCC2-B499179B6DA7}"/>
    <cellStyle name="Normal 4 3 3 3 2 5" xfId="3587" xr:uid="{39A56204-27A2-4D51-BB44-3232C59BD6AC}"/>
    <cellStyle name="Normal 4 3 3 3 2 5 2" xfId="11248" xr:uid="{BC9BF9F5-EEC3-4AE4-8620-3638E1222698}"/>
    <cellStyle name="Normal 4 3 3 3 2 6" xfId="6822" xr:uid="{BD1AF713-0F33-479A-88CB-0E2CCF655280}"/>
    <cellStyle name="Normal 4 3 3 3 2 6 2" xfId="14451" xr:uid="{37CC9AC0-B713-4985-B929-50FD2E6AD125}"/>
    <cellStyle name="Normal 4 3 3 3 2 7" xfId="7849" xr:uid="{C7BE4C48-7EEF-4B14-8EA9-92D7C837AD40}"/>
    <cellStyle name="Normal 4 3 3 3 3" xfId="494" xr:uid="{76890E90-C730-439A-9E18-05C02B7B9C83}"/>
    <cellStyle name="Normal 4 3 3 3 3 2" xfId="1167" xr:uid="{AB6236A8-3F95-44CB-8D59-3AFC19DD4470}"/>
    <cellStyle name="Normal 4 3 3 3 3 2 2" xfId="2817" xr:uid="{F73AFBC3-9E2E-4216-B21D-984B82F3EF74}"/>
    <cellStyle name="Normal 4 3 3 3 3 2 2 2" xfId="6116" xr:uid="{67081C2C-E3E9-4FBE-8968-A79D47A3F119}"/>
    <cellStyle name="Normal 4 3 3 3 3 2 2 2 2" xfId="13761" xr:uid="{D39C9FCB-A609-45FD-A2F1-B2836E3F5134}"/>
    <cellStyle name="Normal 4 3 3 3 3 2 2 3" xfId="9515" xr:uid="{8202FE54-B1E7-425F-9BA6-0A9FD5C52B6B}"/>
    <cellStyle name="Normal 4 3 3 3 3 2 3" xfId="4467" xr:uid="{C0654031-AEF0-4B12-BA1A-E02D5394E8DD}"/>
    <cellStyle name="Normal 4 3 3 3 3 2 3 2" xfId="12128" xr:uid="{6014916E-6C2A-4920-82BD-17F75776C461}"/>
    <cellStyle name="Normal 4 3 3 3 3 2 4" xfId="7462" xr:uid="{013A010B-5880-4D99-A287-5306E26C091C}"/>
    <cellStyle name="Normal 4 3 3 3 3 2 4 2" xfId="15091" xr:uid="{C20578CD-DD5F-4C81-B07C-0BF3B3ACF353}"/>
    <cellStyle name="Normal 4 3 3 3 3 2 5" xfId="8489" xr:uid="{10AB059E-8FBB-4AE6-B436-47F90A7CC33C}"/>
    <cellStyle name="Normal 4 3 3 3 3 3" xfId="2145" xr:uid="{169CDC54-5266-4205-A6EE-3D1F02777553}"/>
    <cellStyle name="Normal 4 3 3 3 3 3 2" xfId="5444" xr:uid="{A14C78E4-4BA5-4723-81FB-7DBB0E840E04}"/>
    <cellStyle name="Normal 4 3 3 3 3 3 2 2" xfId="13089" xr:uid="{87483025-FBAA-49A4-A51C-8B64E0181D25}"/>
    <cellStyle name="Normal 4 3 3 3 3 3 3" xfId="9003" xr:uid="{3DF12C1E-AAE5-49B8-A08D-6B5FA7332DA9}"/>
    <cellStyle name="Normal 4 3 3 3 3 4" xfId="3795" xr:uid="{9BB19C2E-2F0C-4D56-951E-98AB4EF90558}"/>
    <cellStyle name="Normal 4 3 3 3 3 4 2" xfId="11456" xr:uid="{1245B0D1-2770-4A94-972B-ACD578539A22}"/>
    <cellStyle name="Normal 4 3 3 3 3 5" xfId="6950" xr:uid="{A6D27565-ECFD-4201-B16C-284358DF4C63}"/>
    <cellStyle name="Normal 4 3 3 3 3 5 2" xfId="14579" xr:uid="{521A0E6F-9AE7-47C2-85D3-FADBE584BF1A}"/>
    <cellStyle name="Normal 4 3 3 3 3 6" xfId="7977" xr:uid="{2D8EE20D-953F-42E5-BDE1-E0E2393B16A8}"/>
    <cellStyle name="Normal 4 3 3 3 4" xfId="911" xr:uid="{6345B4F8-446B-4B27-A60A-A952E451FB52}"/>
    <cellStyle name="Normal 4 3 3 3 4 2" xfId="2561" xr:uid="{145FE82E-5330-4A60-8C8A-C5BB67C59FD5}"/>
    <cellStyle name="Normal 4 3 3 3 4 2 2" xfId="5860" xr:uid="{BDC290FD-E561-4936-A106-A2BF9C6D3405}"/>
    <cellStyle name="Normal 4 3 3 3 4 2 2 2" xfId="13505" xr:uid="{009D9929-FCBE-4B84-83F7-4E81A058E9CB}"/>
    <cellStyle name="Normal 4 3 3 3 4 2 3" xfId="9259" xr:uid="{E0AECF28-6227-4327-94F4-2BA2DE770783}"/>
    <cellStyle name="Normal 4 3 3 3 4 3" xfId="4211" xr:uid="{65C5A720-9AFB-436A-96A6-4F4CC7299A72}"/>
    <cellStyle name="Normal 4 3 3 3 4 3 2" xfId="11872" xr:uid="{D748B7C8-330C-4904-9233-2E531EC612F2}"/>
    <cellStyle name="Normal 4 3 3 3 4 4" xfId="7206" xr:uid="{622E133B-DAAA-4968-AFCB-F867A8D4D140}"/>
    <cellStyle name="Normal 4 3 3 3 4 4 2" xfId="14835" xr:uid="{36762E33-51E2-4996-AFA7-8DAD3AB9AABD}"/>
    <cellStyle name="Normal 4 3 3 3 4 5" xfId="8233" xr:uid="{3349796E-6D15-4A91-A58F-ACD8630859C4}"/>
    <cellStyle name="Normal 4 3 3 3 5" xfId="1769" xr:uid="{FC814EBB-9D93-44E5-9FA4-9C19EA162703}"/>
    <cellStyle name="Normal 4 3 3 3 5 2" xfId="5068" xr:uid="{64EC14E2-6AD5-40C0-936A-F3A2D3836B4D}"/>
    <cellStyle name="Normal 4 3 3 3 5 2 2" xfId="12713" xr:uid="{46DDA1F6-3EEC-4077-B255-EE01E771F276}"/>
    <cellStyle name="Normal 4 3 3 3 5 3" xfId="8747" xr:uid="{C49B5296-4025-43E1-AB81-D3F9EAD127F0}"/>
    <cellStyle name="Normal 4 3 3 3 6" xfId="3419" xr:uid="{04A48A7C-5288-4538-A38B-3C8F79697F2F}"/>
    <cellStyle name="Normal 4 3 3 3 6 2" xfId="11080" xr:uid="{EE0F308C-C626-4E4B-819B-A6118B89B715}"/>
    <cellStyle name="Normal 4 3 3 3 7" xfId="6694" xr:uid="{44D56A9B-2C5B-4B06-8DA9-91483962C45F}"/>
    <cellStyle name="Normal 4 3 3 3 7 2" xfId="14323" xr:uid="{E436026D-55C2-477E-8EF0-EA8001AFB617}"/>
    <cellStyle name="Normal 4 3 3 3 8" xfId="7721" xr:uid="{D61E7C69-3281-4C1A-B7C4-4D1BCBA52101}"/>
    <cellStyle name="Normal 4 3 3 4" xfId="221" xr:uid="{FA211E08-0190-4150-9836-A45FA3B38EC6}"/>
    <cellStyle name="Normal 4 3 3 4 2" xfId="558" xr:uid="{0FCB2D5E-BE78-409D-85B5-EB6DF56CD7A3}"/>
    <cellStyle name="Normal 4 3 3 4 2 2" xfId="1231" xr:uid="{242A0739-D6F2-4497-9E34-2EC5C2357A3D}"/>
    <cellStyle name="Normal 4 3 3 4 2 2 2" xfId="2881" xr:uid="{362876F3-536F-488C-848A-49216E7602AF}"/>
    <cellStyle name="Normal 4 3 3 4 2 2 2 2" xfId="6180" xr:uid="{539EC8CF-0ED4-407B-9F1F-58C583FFE369}"/>
    <cellStyle name="Normal 4 3 3 4 2 2 2 2 2" xfId="13825" xr:uid="{891DB962-C36E-4F0C-9C64-DBDB1118446A}"/>
    <cellStyle name="Normal 4 3 3 4 2 2 2 3" xfId="9579" xr:uid="{08DE27AD-37F2-48C5-84BA-7B2620BA369F}"/>
    <cellStyle name="Normal 4 3 3 4 2 2 3" xfId="4531" xr:uid="{3B83271D-CA4D-40EA-8A15-CC786B883FDB}"/>
    <cellStyle name="Normal 4 3 3 4 2 2 3 2" xfId="12192" xr:uid="{1DA3DE40-413B-4230-9AED-8081F49DD0B1}"/>
    <cellStyle name="Normal 4 3 3 4 2 2 4" xfId="7526" xr:uid="{AE8A98C6-F0ED-4394-95AA-94F9509C10A1}"/>
    <cellStyle name="Normal 4 3 3 4 2 2 4 2" xfId="15155" xr:uid="{AEEF86AF-0EAB-401E-A77D-3434F6BA55F7}"/>
    <cellStyle name="Normal 4 3 3 4 2 2 5" xfId="8553" xr:uid="{B91A75B9-A122-4557-89F2-63EA2AEBCC93}"/>
    <cellStyle name="Normal 4 3 3 4 2 3" xfId="2209" xr:uid="{13B05EAC-DC8B-4168-9941-D86DE101D1E9}"/>
    <cellStyle name="Normal 4 3 3 4 2 3 2" xfId="5508" xr:uid="{6C138F35-04EA-4729-A118-420C8DF903B7}"/>
    <cellStyle name="Normal 4 3 3 4 2 3 2 2" xfId="13153" xr:uid="{30A3F8AD-7970-4C04-B0B8-8991D5DF89D8}"/>
    <cellStyle name="Normal 4 3 3 4 2 3 3" xfId="9067" xr:uid="{112009C6-6491-44DC-92EB-DEECF1583753}"/>
    <cellStyle name="Normal 4 3 3 4 2 4" xfId="3859" xr:uid="{43BF6193-D060-4299-B995-89FD3A3E3207}"/>
    <cellStyle name="Normal 4 3 3 4 2 4 2" xfId="11520" xr:uid="{A20C8A39-A26B-4C06-B4B4-7858499DABBB}"/>
    <cellStyle name="Normal 4 3 3 4 2 5" xfId="7014" xr:uid="{1F33A4BB-F279-4E4C-9077-AC68BE33C87D}"/>
    <cellStyle name="Normal 4 3 3 4 2 5 2" xfId="14643" xr:uid="{35A817C6-BEED-4709-964F-F1F500A039CB}"/>
    <cellStyle name="Normal 4 3 3 4 2 6" xfId="8041" xr:uid="{BACB1E8D-4994-46FF-A65C-5313EE3A70D1}"/>
    <cellStyle name="Normal 4 3 3 4 3" xfId="975" xr:uid="{3AF7158D-A8C1-472A-AC6F-29C337F3FACD}"/>
    <cellStyle name="Normal 4 3 3 4 3 2" xfId="2625" xr:uid="{F6C79DDD-D0F4-4347-9B8A-3006D8A6A9FD}"/>
    <cellStyle name="Normal 4 3 3 4 3 2 2" xfId="5924" xr:uid="{C5668FDC-0B3A-4DF7-ADC5-8D742A26F238}"/>
    <cellStyle name="Normal 4 3 3 4 3 2 2 2" xfId="13569" xr:uid="{8303AD60-2FAB-4089-B371-7F1F71FC9D1A}"/>
    <cellStyle name="Normal 4 3 3 4 3 2 3" xfId="9323" xr:uid="{84B42DC2-5FC2-4616-AE21-7F5E83AA83F7}"/>
    <cellStyle name="Normal 4 3 3 4 3 3" xfId="4275" xr:uid="{BBD5D66E-37D5-48DB-B967-C60CD035B880}"/>
    <cellStyle name="Normal 4 3 3 4 3 3 2" xfId="11936" xr:uid="{52CC22F1-1A54-4491-A1B0-F4B8D1E87526}"/>
    <cellStyle name="Normal 4 3 3 4 3 4" xfId="7270" xr:uid="{10780C86-10D8-4CF1-BCFE-093B98F5F4AF}"/>
    <cellStyle name="Normal 4 3 3 4 3 4 2" xfId="14899" xr:uid="{9DEB12E6-4052-4693-B207-85D234870C10}"/>
    <cellStyle name="Normal 4 3 3 4 3 5" xfId="8297" xr:uid="{123EA321-6DE6-4AF7-8DBE-69197C0A050D}"/>
    <cellStyle name="Normal 4 3 3 4 4" xfId="1873" xr:uid="{927F1126-CDF6-4714-9B26-F0D3B05EB59D}"/>
    <cellStyle name="Normal 4 3 3 4 4 2" xfId="5172" xr:uid="{F7420A3B-5823-4E93-BC00-2F59AB274BA9}"/>
    <cellStyle name="Normal 4 3 3 4 4 2 2" xfId="12817" xr:uid="{C0DCFCEA-F5E2-4B19-A61E-0C41C3D49D75}"/>
    <cellStyle name="Normal 4 3 3 4 4 3" xfId="8811" xr:uid="{33EAC1EF-994E-4A53-8B97-9825A5C510EA}"/>
    <cellStyle name="Normal 4 3 3 4 5" xfId="3523" xr:uid="{6E2082BB-C1DB-47B0-B236-6E084C346317}"/>
    <cellStyle name="Normal 4 3 3 4 5 2" xfId="11184" xr:uid="{6BBCED23-C558-4E85-BA57-BE82998ECC70}"/>
    <cellStyle name="Normal 4 3 3 4 6" xfId="6758" xr:uid="{239BD145-BA64-461F-A237-7A5AF68177D0}"/>
    <cellStyle name="Normal 4 3 3 4 6 2" xfId="14387" xr:uid="{C70FE029-7105-466E-889D-974CD251EC9D}"/>
    <cellStyle name="Normal 4 3 3 4 7" xfId="7785" xr:uid="{9F6382CB-5AC6-4CD5-815D-B0F1E2FD7B69}"/>
    <cellStyle name="Normal 4 3 3 5" xfId="430" xr:uid="{1D0D7C0E-CBB2-4487-95AF-4B22E52C6AAC}"/>
    <cellStyle name="Normal 4 3 3 5 2" xfId="1103" xr:uid="{E79F73A6-C360-4290-B820-F705E4080756}"/>
    <cellStyle name="Normal 4 3 3 5 2 2" xfId="2753" xr:uid="{1DA641BB-570E-42BA-BF58-31BC11A115DC}"/>
    <cellStyle name="Normal 4 3 3 5 2 2 2" xfId="6052" xr:uid="{D521F281-8013-4182-AFDE-5FD017C8B73B}"/>
    <cellStyle name="Normal 4 3 3 5 2 2 2 2" xfId="13697" xr:uid="{18FB14FE-42B7-4CA7-9D07-306DF3011790}"/>
    <cellStyle name="Normal 4 3 3 5 2 2 3" xfId="9451" xr:uid="{53DBFE2E-ED9E-400A-B3BD-A1230BF54D4B}"/>
    <cellStyle name="Normal 4 3 3 5 2 3" xfId="4403" xr:uid="{A6AB1E89-D340-4B29-A03F-D6FD4F1BE2BE}"/>
    <cellStyle name="Normal 4 3 3 5 2 3 2" xfId="12064" xr:uid="{5651D865-35B3-4FAD-A869-76BB4FF09038}"/>
    <cellStyle name="Normal 4 3 3 5 2 4" xfId="7398" xr:uid="{37E14319-1845-4755-8FD2-8BC9A6436487}"/>
    <cellStyle name="Normal 4 3 3 5 2 4 2" xfId="15027" xr:uid="{F1DF6C2E-CDC8-4278-93FF-95926FC2FED7}"/>
    <cellStyle name="Normal 4 3 3 5 2 5" xfId="8425" xr:uid="{4FCC5E76-3624-47A3-93F5-31FA802AF878}"/>
    <cellStyle name="Normal 4 3 3 5 3" xfId="2081" xr:uid="{279DCA10-4F2D-4F91-82E3-66B56DF94FCD}"/>
    <cellStyle name="Normal 4 3 3 5 3 2" xfId="5380" xr:uid="{E0AE3FD8-ADAB-44A5-8766-83C9CD90D530}"/>
    <cellStyle name="Normal 4 3 3 5 3 2 2" xfId="13025" xr:uid="{634D4133-33F8-43DA-A080-D0FEA8C625BC}"/>
    <cellStyle name="Normal 4 3 3 5 3 3" xfId="8939" xr:uid="{0F3AC248-0453-4560-8281-195B2A2FC8CB}"/>
    <cellStyle name="Normal 4 3 3 5 4" xfId="3731" xr:uid="{DB5D9280-AF0A-4905-9037-A8704D442152}"/>
    <cellStyle name="Normal 4 3 3 5 4 2" xfId="11392" xr:uid="{AB067852-4359-495E-9262-C3DF5BB7122F}"/>
    <cellStyle name="Normal 4 3 3 5 5" xfId="6886" xr:uid="{87681651-855B-4DF0-A3B0-B79F9EAF773A}"/>
    <cellStyle name="Normal 4 3 3 5 5 2" xfId="14515" xr:uid="{873C932E-2A99-48C6-B64F-45FA150B21ED}"/>
    <cellStyle name="Normal 4 3 3 5 6" xfId="7913" xr:uid="{C64CDB0A-F1AD-47FE-BB16-F10C38F8C72C}"/>
    <cellStyle name="Normal 4 3 3 6" xfId="847" xr:uid="{38B2C691-4554-4B86-AF77-4CBB21FD0BD6}"/>
    <cellStyle name="Normal 4 3 3 6 2" xfId="2497" xr:uid="{6BC6B7A7-F793-4CE7-8E0C-EF3FFB247DE1}"/>
    <cellStyle name="Normal 4 3 3 6 2 2" xfId="5796" xr:uid="{EA2133C3-8926-4CBA-9E0A-B56E7CC2F3B3}"/>
    <cellStyle name="Normal 4 3 3 6 2 2 2" xfId="13441" xr:uid="{15D74ADE-58C7-4BDC-AC01-51267CDC68AE}"/>
    <cellStyle name="Normal 4 3 3 6 2 3" xfId="9195" xr:uid="{9CEDE286-6975-4856-8E9D-30CED3FF8CE6}"/>
    <cellStyle name="Normal 4 3 3 6 3" xfId="4147" xr:uid="{6A331475-494D-41C0-B79B-E6994ED3519D}"/>
    <cellStyle name="Normal 4 3 3 6 3 2" xfId="11808" xr:uid="{E56D4B37-3326-44BE-918C-8C3FC647E2A6}"/>
    <cellStyle name="Normal 4 3 3 6 4" xfId="7142" xr:uid="{54135A25-95A5-434B-90FD-72E11D227AF3}"/>
    <cellStyle name="Normal 4 3 3 6 4 2" xfId="14771" xr:uid="{CB417CD6-819D-434D-AE66-3DC8D58C3690}"/>
    <cellStyle name="Normal 4 3 3 6 5" xfId="8169" xr:uid="{B6013C6B-329F-4A38-98C1-A4F38E1AC37C}"/>
    <cellStyle name="Normal 4 3 3 7" xfId="1717" xr:uid="{C86279C4-488E-48A7-A2A2-6265FF5EB3E8}"/>
    <cellStyle name="Normal 4 3 3 7 2" xfId="5016" xr:uid="{040DE787-8FEE-4522-8180-400385DF3AFE}"/>
    <cellStyle name="Normal 4 3 3 7 2 2" xfId="12661" xr:uid="{35C85116-13B5-4725-B19B-9C7A428B3AFA}"/>
    <cellStyle name="Normal 4 3 3 7 3" xfId="8683" xr:uid="{86006D1A-5AFD-4273-92D1-0F3C08C917B7}"/>
    <cellStyle name="Normal 4 3 3 8" xfId="3367" xr:uid="{C6D96392-F84E-4E5D-9771-683BC26E5BA3}"/>
    <cellStyle name="Normal 4 3 3 8 2" xfId="11028" xr:uid="{0D8A5F4B-5C5E-461A-8CFB-94330A6152CF}"/>
    <cellStyle name="Normal 4 3 3 9" xfId="6630" xr:uid="{AB29E1F3-9D02-4A51-BFB4-4A23734B3DAF}"/>
    <cellStyle name="Normal 4 3 3 9 2" xfId="14259" xr:uid="{D1FA40AC-8522-49B4-85AB-89D4D0A70E02}"/>
    <cellStyle name="Normal 4 3 4" xfId="46" xr:uid="{0BCFDB95-25C7-468A-A26C-2E4E5129B219}"/>
    <cellStyle name="Normal 4 3 4 2" xfId="132" xr:uid="{4AC6C68E-2C0F-4D43-9CBB-D140F81FD1F6}"/>
    <cellStyle name="Normal 4 3 4 2 2" xfId="301" xr:uid="{4365D9B4-A8DA-43A6-A674-D4FBD63C7B0C}"/>
    <cellStyle name="Normal 4 3 4 2 2 2" xfId="638" xr:uid="{CF3E417B-7F2A-48E2-9C80-CB00016B1747}"/>
    <cellStyle name="Normal 4 3 4 2 2 2 2" xfId="1311" xr:uid="{9EB427DF-1360-4E98-959E-CB27C10C8EFB}"/>
    <cellStyle name="Normal 4 3 4 2 2 2 2 2" xfId="2961" xr:uid="{47CAF309-9FDB-44D4-BEC7-D4D97BE06525}"/>
    <cellStyle name="Normal 4 3 4 2 2 2 2 2 2" xfId="6260" xr:uid="{D2176D81-79ED-4526-9356-4012A163AF93}"/>
    <cellStyle name="Normal 4 3 4 2 2 2 2 2 2 2" xfId="13905" xr:uid="{ADB83875-15ED-48AE-9E94-D1BAB72D2020}"/>
    <cellStyle name="Normal 4 3 4 2 2 2 2 2 3" xfId="9659" xr:uid="{7DADC271-A98D-49B1-9E02-03C8C8CAF9B1}"/>
    <cellStyle name="Normal 4 3 4 2 2 2 2 3" xfId="4611" xr:uid="{829FC29C-F92B-4E79-BAA2-0728C316E752}"/>
    <cellStyle name="Normal 4 3 4 2 2 2 2 3 2" xfId="12272" xr:uid="{6A036355-938C-4A9A-9804-0A9D3626E969}"/>
    <cellStyle name="Normal 4 3 4 2 2 2 2 4" xfId="7606" xr:uid="{FC3A3B6A-CDF9-49B5-8718-3D2947AA1747}"/>
    <cellStyle name="Normal 4 3 4 2 2 2 2 4 2" xfId="15235" xr:uid="{23C6F0C5-B546-4CC8-81C9-2EC14316263B}"/>
    <cellStyle name="Normal 4 3 4 2 2 2 2 5" xfId="8633" xr:uid="{77D904E7-764E-45BA-A694-C0FC9E900BAB}"/>
    <cellStyle name="Normal 4 3 4 2 2 2 3" xfId="2289" xr:uid="{6C06497C-32DB-4C20-9C19-91F1E9189164}"/>
    <cellStyle name="Normal 4 3 4 2 2 2 3 2" xfId="5588" xr:uid="{AF205180-1FA0-47D4-A31C-66295333141C}"/>
    <cellStyle name="Normal 4 3 4 2 2 2 3 2 2" xfId="13233" xr:uid="{86BE49A0-C2DB-40A8-968F-079D3EF3B6C0}"/>
    <cellStyle name="Normal 4 3 4 2 2 2 3 3" xfId="9147" xr:uid="{2C189894-FA91-416E-8CFF-8000888F8BAC}"/>
    <cellStyle name="Normal 4 3 4 2 2 2 4" xfId="3939" xr:uid="{8DFC2118-4238-4F05-8B5C-F4D4FDEBB3F8}"/>
    <cellStyle name="Normal 4 3 4 2 2 2 4 2" xfId="11600" xr:uid="{3DA5D4FC-0065-450A-B4DF-CB56425F5083}"/>
    <cellStyle name="Normal 4 3 4 2 2 2 5" xfId="7094" xr:uid="{8CA8D282-FD9E-4CB3-A52B-FABE7BE70642}"/>
    <cellStyle name="Normal 4 3 4 2 2 2 5 2" xfId="14723" xr:uid="{984CA99E-69C8-47BF-A1E7-81FB40C2420E}"/>
    <cellStyle name="Normal 4 3 4 2 2 2 6" xfId="8121" xr:uid="{19030028-810F-4B35-84FA-DB93BAA41541}"/>
    <cellStyle name="Normal 4 3 4 2 2 3" xfId="1055" xr:uid="{EFE59D58-9B02-4146-8AB8-CFB8413CA501}"/>
    <cellStyle name="Normal 4 3 4 2 2 3 2" xfId="2705" xr:uid="{3EA568AA-8893-4405-B731-64F6C5141CF7}"/>
    <cellStyle name="Normal 4 3 4 2 2 3 2 2" xfId="6004" xr:uid="{58626CDD-DF8D-4D16-8894-F654A6A50E92}"/>
    <cellStyle name="Normal 4 3 4 2 2 3 2 2 2" xfId="13649" xr:uid="{C390B0D6-8C48-4F4C-A2E3-778E65596234}"/>
    <cellStyle name="Normal 4 3 4 2 2 3 2 3" xfId="9403" xr:uid="{5C541FDF-5A88-459D-9172-F1D0BE57FDFE}"/>
    <cellStyle name="Normal 4 3 4 2 2 3 3" xfId="4355" xr:uid="{7B17335B-151E-4CF0-B770-BBD633432C54}"/>
    <cellStyle name="Normal 4 3 4 2 2 3 3 2" xfId="12016" xr:uid="{1D71E5B0-79CC-4B9E-BD52-2179F165876F}"/>
    <cellStyle name="Normal 4 3 4 2 2 3 4" xfId="7350" xr:uid="{C35D5306-D168-48BE-86BD-F3978CF74075}"/>
    <cellStyle name="Normal 4 3 4 2 2 3 4 2" xfId="14979" xr:uid="{761254DC-D081-4E7B-9FCA-5E633E7E9CCC}"/>
    <cellStyle name="Normal 4 3 4 2 2 3 5" xfId="8377" xr:uid="{A25178CD-5060-4A50-A689-388268C1DDEA}"/>
    <cellStyle name="Normal 4 3 4 2 2 4" xfId="1953" xr:uid="{C1D511BE-9744-4E93-8C81-E4BDF8085439}"/>
    <cellStyle name="Normal 4 3 4 2 2 4 2" xfId="5252" xr:uid="{AE884743-0084-4BC9-BDA8-7B25F1B6F3DF}"/>
    <cellStyle name="Normal 4 3 4 2 2 4 2 2" xfId="12897" xr:uid="{D08B844A-61A7-4943-B2D9-F43F7293D2E8}"/>
    <cellStyle name="Normal 4 3 4 2 2 4 3" xfId="8891" xr:uid="{1C54E9B7-5F22-4D3E-B5AC-2F123F0CFF79}"/>
    <cellStyle name="Normal 4 3 4 2 2 5" xfId="3603" xr:uid="{3FA44176-1C44-437C-A831-46D32BC67951}"/>
    <cellStyle name="Normal 4 3 4 2 2 5 2" xfId="11264" xr:uid="{5C801315-16E9-4E67-80AF-857A8AB14439}"/>
    <cellStyle name="Normal 4 3 4 2 2 6" xfId="6838" xr:uid="{5D8B118C-8F6F-4245-8AC7-378F7857A37A}"/>
    <cellStyle name="Normal 4 3 4 2 2 6 2" xfId="14467" xr:uid="{F6FBB48C-FD59-413B-95FD-C914D635DD70}"/>
    <cellStyle name="Normal 4 3 4 2 2 7" xfId="7865" xr:uid="{CFA18BB9-5A4A-4B6E-BEA3-4A75024EEB33}"/>
    <cellStyle name="Normal 4 3 4 2 3" xfId="510" xr:uid="{9045758D-F8E6-4B17-8A1E-6A39E2E8E6AA}"/>
    <cellStyle name="Normal 4 3 4 2 3 2" xfId="1183" xr:uid="{06F9A8E1-D596-4700-9978-6F41E67CB85E}"/>
    <cellStyle name="Normal 4 3 4 2 3 2 2" xfId="2833" xr:uid="{213BCE12-E60D-46CC-BA31-23283E119ECF}"/>
    <cellStyle name="Normal 4 3 4 2 3 2 2 2" xfId="6132" xr:uid="{2F576F02-EE2B-4A04-B0EE-EF3E9C321924}"/>
    <cellStyle name="Normal 4 3 4 2 3 2 2 2 2" xfId="13777" xr:uid="{3D90D277-D65A-4046-9DA9-39409EDD5D7F}"/>
    <cellStyle name="Normal 4 3 4 2 3 2 2 3" xfId="9531" xr:uid="{9A2021A4-5475-4BDA-A92D-6637C4EC740B}"/>
    <cellStyle name="Normal 4 3 4 2 3 2 3" xfId="4483" xr:uid="{5972CCC2-9721-4827-9FD3-1FEB34AFA2AE}"/>
    <cellStyle name="Normal 4 3 4 2 3 2 3 2" xfId="12144" xr:uid="{96338FA7-311C-49AC-BBD3-4EF70123DFB9}"/>
    <cellStyle name="Normal 4 3 4 2 3 2 4" xfId="7478" xr:uid="{9A13BEA8-FA43-4776-B780-298B7BEBB322}"/>
    <cellStyle name="Normal 4 3 4 2 3 2 4 2" xfId="15107" xr:uid="{A9485A4B-018F-4140-B0B7-61F0664B5522}"/>
    <cellStyle name="Normal 4 3 4 2 3 2 5" xfId="8505" xr:uid="{41086921-20C7-4AE4-B701-7E6F0187B4D2}"/>
    <cellStyle name="Normal 4 3 4 2 3 3" xfId="2161" xr:uid="{79099F73-26FD-49DA-84C6-E94AC02761E6}"/>
    <cellStyle name="Normal 4 3 4 2 3 3 2" xfId="5460" xr:uid="{27A3B040-3E03-44CA-8326-BA8959E09062}"/>
    <cellStyle name="Normal 4 3 4 2 3 3 2 2" xfId="13105" xr:uid="{55BCEB2F-4F4D-4086-A127-81DABE66602C}"/>
    <cellStyle name="Normal 4 3 4 2 3 3 3" xfId="9019" xr:uid="{1E401E2C-3A9D-4EE8-B42B-8E92B0890119}"/>
    <cellStyle name="Normal 4 3 4 2 3 4" xfId="3811" xr:uid="{E9AA8139-EA82-47BB-8D86-3BAC755D2AB8}"/>
    <cellStyle name="Normal 4 3 4 2 3 4 2" xfId="11472" xr:uid="{07C53848-0348-4F7D-9E61-FECE5038FB78}"/>
    <cellStyle name="Normal 4 3 4 2 3 5" xfId="6966" xr:uid="{8908C00D-10E7-4D47-BD05-EA3B84A24229}"/>
    <cellStyle name="Normal 4 3 4 2 3 5 2" xfId="14595" xr:uid="{42EA4938-CB94-499D-A721-A7AB4FD8463D}"/>
    <cellStyle name="Normal 4 3 4 2 3 6" xfId="7993" xr:uid="{BC79E448-3FC2-42EE-9C14-50A4C276CD19}"/>
    <cellStyle name="Normal 4 3 4 2 4" xfId="927" xr:uid="{520C3E1C-D142-4AB7-B4E1-A6256D62989F}"/>
    <cellStyle name="Normal 4 3 4 2 4 2" xfId="2577" xr:uid="{E086BA8E-3B0E-4B51-AF1E-4C53D7175EDD}"/>
    <cellStyle name="Normal 4 3 4 2 4 2 2" xfId="5876" xr:uid="{9559F7A5-A02C-434F-982C-C6AA3C59639B}"/>
    <cellStyle name="Normal 4 3 4 2 4 2 2 2" xfId="13521" xr:uid="{E388AE6B-77D5-418B-A134-1F22A414F2DF}"/>
    <cellStyle name="Normal 4 3 4 2 4 2 3" xfId="9275" xr:uid="{398F134A-363A-4425-8160-B8039B99F18B}"/>
    <cellStyle name="Normal 4 3 4 2 4 3" xfId="4227" xr:uid="{6330066E-A754-4B98-9080-DB09D4ADCA97}"/>
    <cellStyle name="Normal 4 3 4 2 4 3 2" xfId="11888" xr:uid="{4A7FBE3D-3145-42B5-90A9-D46791D40795}"/>
    <cellStyle name="Normal 4 3 4 2 4 4" xfId="7222" xr:uid="{F708EBE9-4B90-4B37-94DC-6D85652EB562}"/>
    <cellStyle name="Normal 4 3 4 2 4 4 2" xfId="14851" xr:uid="{424481B1-E045-4730-8847-467C7B441A3F}"/>
    <cellStyle name="Normal 4 3 4 2 4 5" xfId="8249" xr:uid="{C9F19A79-3B8B-4D18-A68A-2CA1A5E5F5EF}"/>
    <cellStyle name="Normal 4 3 4 2 5" xfId="1785" xr:uid="{BEC82BBA-BE6D-4612-A370-890572E92034}"/>
    <cellStyle name="Normal 4 3 4 2 5 2" xfId="5084" xr:uid="{57D507F3-16FE-4D32-AA80-FD9C6A5A3D6A}"/>
    <cellStyle name="Normal 4 3 4 2 5 2 2" xfId="12729" xr:uid="{09B5C8D3-C73B-4822-B5D9-5B1A349CF630}"/>
    <cellStyle name="Normal 4 3 4 2 5 3" xfId="8763" xr:uid="{DACEB273-A5A5-4921-B9CB-FE93E4CDFABA}"/>
    <cellStyle name="Normal 4 3 4 2 6" xfId="3435" xr:uid="{728CCD85-BD47-4554-8FC3-E0A1D0E7EE61}"/>
    <cellStyle name="Normal 4 3 4 2 6 2" xfId="11096" xr:uid="{F362255D-08CF-4D41-9B0A-357F538753DC}"/>
    <cellStyle name="Normal 4 3 4 2 7" xfId="6710" xr:uid="{F3A32E52-97D7-4871-B9DE-DB624C23BA74}"/>
    <cellStyle name="Normal 4 3 4 2 7 2" xfId="14339" xr:uid="{FD24323C-EEB4-45BD-BAC0-5A42CA536137}"/>
    <cellStyle name="Normal 4 3 4 2 8" xfId="7737" xr:uid="{9CAE9D94-CD4D-4FEE-9572-92A7D3CCBE9D}"/>
    <cellStyle name="Normal 4 3 4 3" xfId="237" xr:uid="{581495F2-0778-450C-A378-F1024BFFE66A}"/>
    <cellStyle name="Normal 4 3 4 3 2" xfId="574" xr:uid="{30BED6FB-EEA1-4AD0-8D8D-E92154850E2B}"/>
    <cellStyle name="Normal 4 3 4 3 2 2" xfId="1247" xr:uid="{046E1905-132A-4DA2-BE13-FEE4621C3F6C}"/>
    <cellStyle name="Normal 4 3 4 3 2 2 2" xfId="2897" xr:uid="{A3D155DD-5E37-48F8-B684-6E0091ECA30D}"/>
    <cellStyle name="Normal 4 3 4 3 2 2 2 2" xfId="6196" xr:uid="{7445DF81-B95C-4804-8964-B49217B50805}"/>
    <cellStyle name="Normal 4 3 4 3 2 2 2 2 2" xfId="13841" xr:uid="{338A7EC4-AAA5-477A-9E2E-ED4C029A194E}"/>
    <cellStyle name="Normal 4 3 4 3 2 2 2 3" xfId="9595" xr:uid="{CF905466-D849-4476-A97B-D65FE8238A7C}"/>
    <cellStyle name="Normal 4 3 4 3 2 2 3" xfId="4547" xr:uid="{CD90AF97-4960-47D1-BFE1-477A2532E450}"/>
    <cellStyle name="Normal 4 3 4 3 2 2 3 2" xfId="12208" xr:uid="{24D6034E-5109-4985-86C6-380A88B5A099}"/>
    <cellStyle name="Normal 4 3 4 3 2 2 4" xfId="7542" xr:uid="{CB5A6C40-71DD-4D8C-8258-B6D88EE49AC2}"/>
    <cellStyle name="Normal 4 3 4 3 2 2 4 2" xfId="15171" xr:uid="{96CD1596-C2A3-468B-8DC5-367D24842817}"/>
    <cellStyle name="Normal 4 3 4 3 2 2 5" xfId="8569" xr:uid="{CF774163-A03B-404D-9558-3952C44CAA2D}"/>
    <cellStyle name="Normal 4 3 4 3 2 3" xfId="2225" xr:uid="{E262D7AF-A6D6-40BA-82CF-2F12BFDAA0E9}"/>
    <cellStyle name="Normal 4 3 4 3 2 3 2" xfId="5524" xr:uid="{6B1AABB0-0C84-423B-9A3F-7862A1DC74BA}"/>
    <cellStyle name="Normal 4 3 4 3 2 3 2 2" xfId="13169" xr:uid="{D4C4B79A-A4CB-4077-A179-586AEAFE4CF1}"/>
    <cellStyle name="Normal 4 3 4 3 2 3 3" xfId="9083" xr:uid="{1B4F0175-D0E1-4A97-83F1-6BF605A027F1}"/>
    <cellStyle name="Normal 4 3 4 3 2 4" xfId="3875" xr:uid="{CB82E615-050E-4680-871F-34DF40BE08AD}"/>
    <cellStyle name="Normal 4 3 4 3 2 4 2" xfId="11536" xr:uid="{6A0280AF-8CE4-43BF-99E0-3E145145A76C}"/>
    <cellStyle name="Normal 4 3 4 3 2 5" xfId="7030" xr:uid="{4DF537AB-D0B9-493F-A357-DD21EEC71491}"/>
    <cellStyle name="Normal 4 3 4 3 2 5 2" xfId="14659" xr:uid="{9A3C0D3A-45A1-4603-A619-CEA3E0A7F141}"/>
    <cellStyle name="Normal 4 3 4 3 2 6" xfId="8057" xr:uid="{F07325E4-C6E0-4C5D-8E43-04CFD122944F}"/>
    <cellStyle name="Normal 4 3 4 3 3" xfId="991" xr:uid="{8738BF8F-1C6D-4065-88BC-01BE4FEA99B5}"/>
    <cellStyle name="Normal 4 3 4 3 3 2" xfId="2641" xr:uid="{71C421F7-D666-4859-8720-130BCE6F6692}"/>
    <cellStyle name="Normal 4 3 4 3 3 2 2" xfId="5940" xr:uid="{2D54A79A-BF64-49CC-8A19-6D19207E5871}"/>
    <cellStyle name="Normal 4 3 4 3 3 2 2 2" xfId="13585" xr:uid="{685907EA-3D49-4624-BA98-2624A29FAE62}"/>
    <cellStyle name="Normal 4 3 4 3 3 2 3" xfId="9339" xr:uid="{487F6DAF-A1D4-4035-882D-4025912E9E81}"/>
    <cellStyle name="Normal 4 3 4 3 3 3" xfId="4291" xr:uid="{201AC4D8-0AAC-42FD-92D9-EAB76DA2034C}"/>
    <cellStyle name="Normal 4 3 4 3 3 3 2" xfId="11952" xr:uid="{CECC62B8-720B-43F4-9219-81167BC7C900}"/>
    <cellStyle name="Normal 4 3 4 3 3 4" xfId="7286" xr:uid="{DBD5484E-2412-4EEB-9093-6568C9B3FD26}"/>
    <cellStyle name="Normal 4 3 4 3 3 4 2" xfId="14915" xr:uid="{392A5CF4-0754-4CBD-990E-01593A148AD3}"/>
    <cellStyle name="Normal 4 3 4 3 3 5" xfId="8313" xr:uid="{66F3B7C8-A128-488B-9659-82D72EC50AC8}"/>
    <cellStyle name="Normal 4 3 4 3 4" xfId="1889" xr:uid="{59453C2D-AD33-4B71-A485-B6D42A58EB9C}"/>
    <cellStyle name="Normal 4 3 4 3 4 2" xfId="5188" xr:uid="{A192332E-7364-4A01-A674-852EEC76B372}"/>
    <cellStyle name="Normal 4 3 4 3 4 2 2" xfId="12833" xr:uid="{47E1D7B1-A6DC-43E5-A694-08EE5DB5AC1E}"/>
    <cellStyle name="Normal 4 3 4 3 4 3" xfId="8827" xr:uid="{3F2B19D7-FAA1-401B-AD2E-B848157942AB}"/>
    <cellStyle name="Normal 4 3 4 3 5" xfId="3539" xr:uid="{6C5D4D06-F467-484B-8AD6-8D64EFB12E01}"/>
    <cellStyle name="Normal 4 3 4 3 5 2" xfId="11200" xr:uid="{EBB6EEDB-F0C3-474D-9257-FD6FA95040B9}"/>
    <cellStyle name="Normal 4 3 4 3 6" xfId="6774" xr:uid="{09FF0BB2-E4E5-4724-B6B7-BA1EE682D603}"/>
    <cellStyle name="Normal 4 3 4 3 6 2" xfId="14403" xr:uid="{36234401-9046-49D7-A70F-AD7E66F576B8}"/>
    <cellStyle name="Normal 4 3 4 3 7" xfId="7801" xr:uid="{175FA5DD-1A06-44D4-AD56-110B9A6C9C4B}"/>
    <cellStyle name="Normal 4 3 4 4" xfId="446" xr:uid="{D0E66655-9DD0-44D1-AE6C-5D05D2EC7EAF}"/>
    <cellStyle name="Normal 4 3 4 4 2" xfId="1119" xr:uid="{CE111348-D93D-476C-BEE0-567BFCDEE0BC}"/>
    <cellStyle name="Normal 4 3 4 4 2 2" xfId="2769" xr:uid="{68BB757D-ADFA-4F53-98D0-B5A4A81C5984}"/>
    <cellStyle name="Normal 4 3 4 4 2 2 2" xfId="6068" xr:uid="{C4C39EA6-244E-4529-AA07-80246FCDB6AD}"/>
    <cellStyle name="Normal 4 3 4 4 2 2 2 2" xfId="13713" xr:uid="{17D6C20F-92A9-4D4C-934D-D49934450A87}"/>
    <cellStyle name="Normal 4 3 4 4 2 2 3" xfId="9467" xr:uid="{70EF5299-24BC-4649-B9B2-2F9B6095FB05}"/>
    <cellStyle name="Normal 4 3 4 4 2 3" xfId="4419" xr:uid="{5D7030F9-74AC-4DE2-94AA-79A8DB390B49}"/>
    <cellStyle name="Normal 4 3 4 4 2 3 2" xfId="12080" xr:uid="{E1EA1DBE-A977-49EF-9230-621E7CD32E07}"/>
    <cellStyle name="Normal 4 3 4 4 2 4" xfId="7414" xr:uid="{2BE5C735-680B-4437-8D89-2A4783915D22}"/>
    <cellStyle name="Normal 4 3 4 4 2 4 2" xfId="15043" xr:uid="{0786A74E-4540-43A0-8E37-B5A861151211}"/>
    <cellStyle name="Normal 4 3 4 4 2 5" xfId="8441" xr:uid="{CA9D0B5C-3479-44ED-B7D8-22DDC8F24E52}"/>
    <cellStyle name="Normal 4 3 4 4 3" xfId="2097" xr:uid="{22D04929-BFD0-468D-ABB5-8C2960AD6796}"/>
    <cellStyle name="Normal 4 3 4 4 3 2" xfId="5396" xr:uid="{3E60651C-DBBF-4E20-9BF2-DD3B6BFBAD8D}"/>
    <cellStyle name="Normal 4 3 4 4 3 2 2" xfId="13041" xr:uid="{D55250A4-D15D-4043-92CA-5014A4976430}"/>
    <cellStyle name="Normal 4 3 4 4 3 3" xfId="8955" xr:uid="{07CCDBD3-0061-4D9A-BF1C-C55FBC16F265}"/>
    <cellStyle name="Normal 4 3 4 4 4" xfId="3747" xr:uid="{846875DA-FDD8-417F-8146-337007A30FAB}"/>
    <cellStyle name="Normal 4 3 4 4 4 2" xfId="11408" xr:uid="{8ECB0AD2-0655-4A82-9040-8EDF845F9A1B}"/>
    <cellStyle name="Normal 4 3 4 4 5" xfId="6902" xr:uid="{9C5E51D2-EBB4-440C-8D3E-61F73C8419A8}"/>
    <cellStyle name="Normal 4 3 4 4 5 2" xfId="14531" xr:uid="{99B103E6-5B19-4EB5-B794-B0C460B061E6}"/>
    <cellStyle name="Normal 4 3 4 4 6" xfId="7929" xr:uid="{6FA488B1-E00E-4206-AD4C-1F84FFEBD298}"/>
    <cellStyle name="Normal 4 3 4 5" xfId="863" xr:uid="{11127E88-F515-449C-8319-476E2058FD3B}"/>
    <cellStyle name="Normal 4 3 4 5 2" xfId="2513" xr:uid="{5ED2C598-1160-48A2-9114-36322108C188}"/>
    <cellStyle name="Normal 4 3 4 5 2 2" xfId="5812" xr:uid="{6024B02A-127D-41F3-94F3-EE72C747FF2B}"/>
    <cellStyle name="Normal 4 3 4 5 2 2 2" xfId="13457" xr:uid="{15BEFE8D-FEE5-40EB-BA00-F4ADB1D5E1EE}"/>
    <cellStyle name="Normal 4 3 4 5 2 3" xfId="9211" xr:uid="{9D4BB43D-4321-49F3-A7E0-A11035582531}"/>
    <cellStyle name="Normal 4 3 4 5 3" xfId="4163" xr:uid="{0CEAD36C-89F1-412E-916D-A41F3C2CB409}"/>
    <cellStyle name="Normal 4 3 4 5 3 2" xfId="11824" xr:uid="{1BAAB24A-DA84-4F87-B464-9E612F64FD37}"/>
    <cellStyle name="Normal 4 3 4 5 4" xfId="7158" xr:uid="{0C810B76-BAAC-4257-AE32-B4BA49A24B67}"/>
    <cellStyle name="Normal 4 3 4 5 4 2" xfId="14787" xr:uid="{9ECFFAB7-C778-4779-A9C3-DBD4E55474DE}"/>
    <cellStyle name="Normal 4 3 4 5 5" xfId="8185" xr:uid="{4A114115-0E74-4D3D-BCD8-D5EEA0D9FBF5}"/>
    <cellStyle name="Normal 4 3 4 6" xfId="1701" xr:uid="{2F668DBC-EAC0-48DD-914D-F4CFE29CF209}"/>
    <cellStyle name="Normal 4 3 4 6 2" xfId="5000" xr:uid="{CCD6A971-F427-4CCA-B09F-8CCBA89303D9}"/>
    <cellStyle name="Normal 4 3 4 6 2 2" xfId="12645" xr:uid="{7A6A0C9B-7C9E-4234-97FE-A98FD07F7A35}"/>
    <cellStyle name="Normal 4 3 4 6 3" xfId="8699" xr:uid="{48A0ED0D-6C4B-4D3C-906A-7EBA3D3CA81D}"/>
    <cellStyle name="Normal 4 3 4 7" xfId="3351" xr:uid="{1146995A-4F11-47B5-9D2C-D9D67C88E395}"/>
    <cellStyle name="Normal 4 3 4 7 2" xfId="11012" xr:uid="{33192D52-CC06-41E0-B8DF-A33546E5B772}"/>
    <cellStyle name="Normal 4 3 4 8" xfId="6646" xr:uid="{167847E7-5EA5-4044-B994-CABF55AF319E}"/>
    <cellStyle name="Normal 4 3 4 8 2" xfId="14275" xr:uid="{DD015DDB-53FC-4E10-999F-39C7840D09B7}"/>
    <cellStyle name="Normal 4 3 4 9" xfId="7673" xr:uid="{27963CEE-39B7-41B2-859C-B81D95380A04}"/>
    <cellStyle name="Normal 4 3 5" xfId="100" xr:uid="{2EBF3064-0F47-4F87-AC9A-F3234E4C26F6}"/>
    <cellStyle name="Normal 4 3 5 2" xfId="269" xr:uid="{549B6028-9C6B-4223-AD4F-0BEB59777903}"/>
    <cellStyle name="Normal 4 3 5 2 2" xfId="606" xr:uid="{46CEBBF1-1D90-499F-9B17-50B22EDB18D0}"/>
    <cellStyle name="Normal 4 3 5 2 2 2" xfId="1279" xr:uid="{B4E5D0F0-E65D-4280-82BD-D27B5E8D312A}"/>
    <cellStyle name="Normal 4 3 5 2 2 2 2" xfId="2929" xr:uid="{9E6D5632-8DD1-4C18-85CA-25FFF21F5980}"/>
    <cellStyle name="Normal 4 3 5 2 2 2 2 2" xfId="6228" xr:uid="{F236A53F-3809-48B1-AB59-C444F78B8F8D}"/>
    <cellStyle name="Normal 4 3 5 2 2 2 2 2 2" xfId="13873" xr:uid="{B9B80A49-607C-4CF9-9E13-26A7679A2328}"/>
    <cellStyle name="Normal 4 3 5 2 2 2 2 3" xfId="9627" xr:uid="{BAA55664-7BDA-44AD-9FEC-FA288E8E2998}"/>
    <cellStyle name="Normal 4 3 5 2 2 2 3" xfId="4579" xr:uid="{A266D613-ABB0-40C3-B90B-F19DF446E86A}"/>
    <cellStyle name="Normal 4 3 5 2 2 2 3 2" xfId="12240" xr:uid="{50095622-ED57-423F-96E0-7A44F04B4F25}"/>
    <cellStyle name="Normal 4 3 5 2 2 2 4" xfId="7574" xr:uid="{A962666A-E7A4-4FBF-9B92-B3B57BD595B9}"/>
    <cellStyle name="Normal 4 3 5 2 2 2 4 2" xfId="15203" xr:uid="{A195E7F9-CA27-4D71-8D2C-F3A0842338DE}"/>
    <cellStyle name="Normal 4 3 5 2 2 2 5" xfId="8601" xr:uid="{A3C6F9FD-CCD1-4484-85B8-2BC3156CD9C6}"/>
    <cellStyle name="Normal 4 3 5 2 2 3" xfId="2257" xr:uid="{9FE9DF64-592D-4A95-BBE5-09C953A2DAF6}"/>
    <cellStyle name="Normal 4 3 5 2 2 3 2" xfId="5556" xr:uid="{D985957E-A198-430F-ACE6-955A8B208BFB}"/>
    <cellStyle name="Normal 4 3 5 2 2 3 2 2" xfId="13201" xr:uid="{861D99BD-9858-4FA8-A1CA-0AFD61B46510}"/>
    <cellStyle name="Normal 4 3 5 2 2 3 3" xfId="9115" xr:uid="{68387995-3EA2-4A0F-A067-54A4BFFA45B7}"/>
    <cellStyle name="Normal 4 3 5 2 2 4" xfId="3907" xr:uid="{AC50D847-DC6F-4A43-813A-8ED8D8FA51C0}"/>
    <cellStyle name="Normal 4 3 5 2 2 4 2" xfId="11568" xr:uid="{1093D424-4C60-4E7C-80D9-F54FB570BCB4}"/>
    <cellStyle name="Normal 4 3 5 2 2 5" xfId="7062" xr:uid="{87A19074-CA2B-430E-A010-36B6812D892E}"/>
    <cellStyle name="Normal 4 3 5 2 2 5 2" xfId="14691" xr:uid="{591B326A-54D8-48D9-A845-B0D172476364}"/>
    <cellStyle name="Normal 4 3 5 2 2 6" xfId="8089" xr:uid="{E3C9E802-D918-4E88-BB36-90865A5F8A63}"/>
    <cellStyle name="Normal 4 3 5 2 3" xfId="1023" xr:uid="{52708049-5B4C-4D5A-B84B-872CDE73CFF1}"/>
    <cellStyle name="Normal 4 3 5 2 3 2" xfId="2673" xr:uid="{B6ABD01F-C9CC-4892-812D-9E51355729C4}"/>
    <cellStyle name="Normal 4 3 5 2 3 2 2" xfId="5972" xr:uid="{F494A527-C34D-4232-A287-79170D60277E}"/>
    <cellStyle name="Normal 4 3 5 2 3 2 2 2" xfId="13617" xr:uid="{CF56BB6C-54E2-49AB-87AE-430DF4712C13}"/>
    <cellStyle name="Normal 4 3 5 2 3 2 3" xfId="9371" xr:uid="{EB28A176-3D96-4802-8C79-10E54F6CA580}"/>
    <cellStyle name="Normal 4 3 5 2 3 3" xfId="4323" xr:uid="{F552B627-F16A-4A40-87F3-7CEE4BDECB0E}"/>
    <cellStyle name="Normal 4 3 5 2 3 3 2" xfId="11984" xr:uid="{14F51825-CA64-4065-B6F6-5A4D95E096BE}"/>
    <cellStyle name="Normal 4 3 5 2 3 4" xfId="7318" xr:uid="{39AA10BF-CCBC-4BED-8417-C543D837CD68}"/>
    <cellStyle name="Normal 4 3 5 2 3 4 2" xfId="14947" xr:uid="{287089D6-3F78-4DA8-8046-77FC089DC87C}"/>
    <cellStyle name="Normal 4 3 5 2 3 5" xfId="8345" xr:uid="{466B606C-AB78-48AD-B4FF-C174B5FEE6E8}"/>
    <cellStyle name="Normal 4 3 5 2 4" xfId="1921" xr:uid="{57D639CC-5083-45D3-858F-53A0AD1B76D8}"/>
    <cellStyle name="Normal 4 3 5 2 4 2" xfId="5220" xr:uid="{8C616C51-4344-4156-804E-D7BB4D9727A3}"/>
    <cellStyle name="Normal 4 3 5 2 4 2 2" xfId="12865" xr:uid="{766397D0-B59A-4B28-8184-E0BB9CBEEC15}"/>
    <cellStyle name="Normal 4 3 5 2 4 3" xfId="8859" xr:uid="{E41553BA-407C-4C27-986F-32534E46E712}"/>
    <cellStyle name="Normal 4 3 5 2 5" xfId="3571" xr:uid="{EC1B179D-66BB-4F9F-BD4F-CEFE82D9DEA3}"/>
    <cellStyle name="Normal 4 3 5 2 5 2" xfId="11232" xr:uid="{941E8B0B-C69C-4CDA-9B7F-DBEA4870E79E}"/>
    <cellStyle name="Normal 4 3 5 2 6" xfId="6806" xr:uid="{E18464B3-EC7A-4D12-801C-529FFEC8276F}"/>
    <cellStyle name="Normal 4 3 5 2 6 2" xfId="14435" xr:uid="{9F1C42E1-EDDE-44A8-A0E8-E95033F8F4DB}"/>
    <cellStyle name="Normal 4 3 5 2 7" xfId="7833" xr:uid="{9ECADE9A-7B40-4FC5-9AB5-E5A3AA5D5996}"/>
    <cellStyle name="Normal 4 3 5 3" xfId="478" xr:uid="{04022E04-1039-46D3-84DA-5A2044283B63}"/>
    <cellStyle name="Normal 4 3 5 3 2" xfId="1151" xr:uid="{167B6DDF-D02F-4958-893E-F731563BEDAD}"/>
    <cellStyle name="Normal 4 3 5 3 2 2" xfId="2801" xr:uid="{F6ED27B9-A749-48B5-BD8B-CD6858B9EA51}"/>
    <cellStyle name="Normal 4 3 5 3 2 2 2" xfId="6100" xr:uid="{CEC26E35-49FE-4A64-8EB8-F511CA8CB9DC}"/>
    <cellStyle name="Normal 4 3 5 3 2 2 2 2" xfId="13745" xr:uid="{1ABB21A8-5B7A-40AA-A8A5-C8959DE066D6}"/>
    <cellStyle name="Normal 4 3 5 3 2 2 3" xfId="9499" xr:uid="{A03825FA-6676-4EFF-8B4A-F4B3185DDE49}"/>
    <cellStyle name="Normal 4 3 5 3 2 3" xfId="4451" xr:uid="{AB6276C6-865F-47A2-B2E8-60FFF984641D}"/>
    <cellStyle name="Normal 4 3 5 3 2 3 2" xfId="12112" xr:uid="{3F445655-2A14-40F0-A894-6DB839A9F8B4}"/>
    <cellStyle name="Normal 4 3 5 3 2 4" xfId="7446" xr:uid="{D63BFECE-32D1-465F-9C48-A4FA11F63DDB}"/>
    <cellStyle name="Normal 4 3 5 3 2 4 2" xfId="15075" xr:uid="{5F322870-2DB9-46AC-8545-376349164892}"/>
    <cellStyle name="Normal 4 3 5 3 2 5" xfId="8473" xr:uid="{59ACA71F-A137-4B6C-9583-889358383A98}"/>
    <cellStyle name="Normal 4 3 5 3 3" xfId="2129" xr:uid="{6A7AECB6-6B59-4CFA-B56C-96AF3A2D4333}"/>
    <cellStyle name="Normal 4 3 5 3 3 2" xfId="5428" xr:uid="{247AFE01-FC09-44CE-AA85-B83F8E0EAC7E}"/>
    <cellStyle name="Normal 4 3 5 3 3 2 2" xfId="13073" xr:uid="{69D5BD60-580E-4D58-BDD8-3E149EF8FDD4}"/>
    <cellStyle name="Normal 4 3 5 3 3 3" xfId="8987" xr:uid="{0A98853F-C59D-4FB1-9029-93180690963A}"/>
    <cellStyle name="Normal 4 3 5 3 4" xfId="3779" xr:uid="{6795C9A0-C1FE-4CAB-82AA-CEC7A62460FD}"/>
    <cellStyle name="Normal 4 3 5 3 4 2" xfId="11440" xr:uid="{514F28CA-DE85-4A60-A86F-63E67924E8B4}"/>
    <cellStyle name="Normal 4 3 5 3 5" xfId="6934" xr:uid="{01027934-B860-4E1F-AF56-DDD42016C606}"/>
    <cellStyle name="Normal 4 3 5 3 5 2" xfId="14563" xr:uid="{CB1C21B3-E0DA-4557-83FB-DE630D61AE8A}"/>
    <cellStyle name="Normal 4 3 5 3 6" xfId="7961" xr:uid="{DB99DC6E-2D05-4AE7-ADB7-13968FAB7313}"/>
    <cellStyle name="Normal 4 3 5 4" xfId="895" xr:uid="{C251DF2E-2C3D-4770-B1EA-092AD620BAAB}"/>
    <cellStyle name="Normal 4 3 5 4 2" xfId="2545" xr:uid="{7F5C7770-6442-4A33-B48E-B3534B7BA791}"/>
    <cellStyle name="Normal 4 3 5 4 2 2" xfId="5844" xr:uid="{27A7585F-B9B1-423A-8D2F-AFF8AAFFB0A2}"/>
    <cellStyle name="Normal 4 3 5 4 2 2 2" xfId="13489" xr:uid="{8256DCA9-59EC-4406-9822-4E379AE35BD2}"/>
    <cellStyle name="Normal 4 3 5 4 2 3" xfId="9243" xr:uid="{4EB782B0-904E-4C87-AD20-54B205975A42}"/>
    <cellStyle name="Normal 4 3 5 4 3" xfId="4195" xr:uid="{5975FFFA-EC65-4E83-897A-77A1E66C395A}"/>
    <cellStyle name="Normal 4 3 5 4 3 2" xfId="11856" xr:uid="{38A55059-2ACB-4D7B-9768-3400F01B2BA6}"/>
    <cellStyle name="Normal 4 3 5 4 4" xfId="7190" xr:uid="{79D0A9AB-0043-49A4-AF30-397E66FBC006}"/>
    <cellStyle name="Normal 4 3 5 4 4 2" xfId="14819" xr:uid="{544E4FAA-D2A5-48A9-A160-62E3BEA0D838}"/>
    <cellStyle name="Normal 4 3 5 4 5" xfId="8217" xr:uid="{D5F21DA1-C3FC-4854-B7D1-F7A0D0743F24}"/>
    <cellStyle name="Normal 4 3 5 5" xfId="1753" xr:uid="{D337D7AA-B262-4069-8CCC-58731680D299}"/>
    <cellStyle name="Normal 4 3 5 5 2" xfId="5052" xr:uid="{7AB67E49-2F75-44A9-AB56-D56C44ED9B0A}"/>
    <cellStyle name="Normal 4 3 5 5 2 2" xfId="12697" xr:uid="{42F19F33-5742-498F-8418-76BEA39201FA}"/>
    <cellStyle name="Normal 4 3 5 5 3" xfId="8731" xr:uid="{C4D82330-F546-43F0-AF66-AED4E561D63C}"/>
    <cellStyle name="Normal 4 3 5 6" xfId="3403" xr:uid="{7BAE2926-52A5-4F13-AB19-6540FA18C9D9}"/>
    <cellStyle name="Normal 4 3 5 6 2" xfId="11064" xr:uid="{567C9F7C-1827-4791-B511-28C0B8BDE5D3}"/>
    <cellStyle name="Normal 4 3 5 7" xfId="6678" xr:uid="{B6EC7FF4-FE28-4E0E-BF61-74CE1905AC51}"/>
    <cellStyle name="Normal 4 3 5 7 2" xfId="14307" xr:uid="{8434BA16-447B-4E6A-A690-A6F19F9CBB00}"/>
    <cellStyle name="Normal 4 3 5 8" xfId="7705" xr:uid="{476D608F-A5A2-45B4-B2DA-2C866BB2DF56}"/>
    <cellStyle name="Normal 4 3 6" xfId="205" xr:uid="{31411938-0A1D-4E9C-9C51-1F8E410EC34D}"/>
    <cellStyle name="Normal 4 3 6 2" xfId="542" xr:uid="{AD020EE5-329D-4F75-A934-F2582B0A317A}"/>
    <cellStyle name="Normal 4 3 6 2 2" xfId="1215" xr:uid="{7D0E0AE9-CEDD-46F6-B3C3-52C73A14962C}"/>
    <cellStyle name="Normal 4 3 6 2 2 2" xfId="2865" xr:uid="{1986AB32-394C-40B8-BB14-BFDCF289FF23}"/>
    <cellStyle name="Normal 4 3 6 2 2 2 2" xfId="6164" xr:uid="{43DB5310-4FEB-4FBD-87DF-9E2FEBC874CF}"/>
    <cellStyle name="Normal 4 3 6 2 2 2 2 2" xfId="13809" xr:uid="{54800B47-882F-4EAD-A3DD-1E5AA3F94140}"/>
    <cellStyle name="Normal 4 3 6 2 2 2 3" xfId="9563" xr:uid="{9D01CE10-9EC3-46C0-B326-3C11F852EF34}"/>
    <cellStyle name="Normal 4 3 6 2 2 3" xfId="4515" xr:uid="{647EB6A6-1CEF-4F1F-AAFB-FCD141774985}"/>
    <cellStyle name="Normal 4 3 6 2 2 3 2" xfId="12176" xr:uid="{E876C69F-7B8D-4E11-AB16-D1EF87F60CE2}"/>
    <cellStyle name="Normal 4 3 6 2 2 4" xfId="7510" xr:uid="{F021552F-37E8-4A25-B88A-CECC24E8FCA3}"/>
    <cellStyle name="Normal 4 3 6 2 2 4 2" xfId="15139" xr:uid="{864116E2-FAC4-409E-8BD3-6426274FFF99}"/>
    <cellStyle name="Normal 4 3 6 2 2 5" xfId="8537" xr:uid="{CBEC0A70-5639-47F4-AE30-8F9B9777C445}"/>
    <cellStyle name="Normal 4 3 6 2 3" xfId="2193" xr:uid="{C4EED5BD-B383-4E2D-8ACD-E12CD8025CF3}"/>
    <cellStyle name="Normal 4 3 6 2 3 2" xfId="5492" xr:uid="{CE810E97-FEE1-40B2-ADE1-20CE3BA7BD37}"/>
    <cellStyle name="Normal 4 3 6 2 3 2 2" xfId="13137" xr:uid="{AF469874-26BB-48F6-9A20-442D3FAB8BF6}"/>
    <cellStyle name="Normal 4 3 6 2 3 3" xfId="9051" xr:uid="{7836FFFE-FE02-4D1D-B05F-51E2F5A86EFF}"/>
    <cellStyle name="Normal 4 3 6 2 4" xfId="3843" xr:uid="{136DD366-3863-43FD-8901-1F87F3BCC3D5}"/>
    <cellStyle name="Normal 4 3 6 2 4 2" xfId="11504" xr:uid="{9B70EF5A-032C-42EC-B1F3-9EC6E5B2D9E2}"/>
    <cellStyle name="Normal 4 3 6 2 5" xfId="6998" xr:uid="{EECDCB10-28F9-48E5-BC3D-5D486C6F0805}"/>
    <cellStyle name="Normal 4 3 6 2 5 2" xfId="14627" xr:uid="{5F8ABA28-92B2-4C8E-AAED-69292E2C4676}"/>
    <cellStyle name="Normal 4 3 6 2 6" xfId="8025" xr:uid="{311EFA19-7926-4812-B235-629DD06B6379}"/>
    <cellStyle name="Normal 4 3 6 3" xfId="959" xr:uid="{A3C87E68-70D6-4E06-B805-D952541D1F36}"/>
    <cellStyle name="Normal 4 3 6 3 2" xfId="2609" xr:uid="{04526F65-3812-4FAA-9AF1-45B9B2D49DC5}"/>
    <cellStyle name="Normal 4 3 6 3 2 2" xfId="5908" xr:uid="{134CD7C8-14FA-410C-925D-CDE4ABDA2730}"/>
    <cellStyle name="Normal 4 3 6 3 2 2 2" xfId="13553" xr:uid="{27B266F3-E228-45DD-86CC-6C8BE688FCA1}"/>
    <cellStyle name="Normal 4 3 6 3 2 3" xfId="9307" xr:uid="{84C44FF1-EAF1-4D31-A108-38EBBCF04B40}"/>
    <cellStyle name="Normal 4 3 6 3 3" xfId="4259" xr:uid="{28897EEC-6B93-45DD-932C-ED4A81B42C15}"/>
    <cellStyle name="Normal 4 3 6 3 3 2" xfId="11920" xr:uid="{8B3907CA-38A7-4535-B28F-61D3C16F0F0F}"/>
    <cellStyle name="Normal 4 3 6 3 4" xfId="7254" xr:uid="{961D2B89-10D0-4D3A-B115-EACAD55DB3F9}"/>
    <cellStyle name="Normal 4 3 6 3 4 2" xfId="14883" xr:uid="{995DD8FC-9572-4A34-97C4-81A5CBBBE8E8}"/>
    <cellStyle name="Normal 4 3 6 3 5" xfId="8281" xr:uid="{1C7B306D-BCAA-4B08-8D02-DA454043E96B}"/>
    <cellStyle name="Normal 4 3 6 4" xfId="1857" xr:uid="{55C40A37-797A-48E7-AD30-57B2C0117420}"/>
    <cellStyle name="Normal 4 3 6 4 2" xfId="5156" xr:uid="{35B2ECB9-5E2F-4F3E-9CC5-C964FC3B30BD}"/>
    <cellStyle name="Normal 4 3 6 4 2 2" xfId="12801" xr:uid="{B7903F81-FEA9-4E51-991B-72C6C07A4157}"/>
    <cellStyle name="Normal 4 3 6 4 3" xfId="8795" xr:uid="{BBBFE604-DDD2-43FE-BBBA-8480C0BD2EE3}"/>
    <cellStyle name="Normal 4 3 6 5" xfId="3507" xr:uid="{1DB7CA29-0993-43FC-AB95-B8F7DAA40E1F}"/>
    <cellStyle name="Normal 4 3 6 5 2" xfId="11168" xr:uid="{D22AE09A-7017-4801-9ADD-7AE00DA25D1D}"/>
    <cellStyle name="Normal 4 3 6 6" xfId="6742" xr:uid="{DEB49D8C-6420-4FE1-BF21-ACABD32DCA26}"/>
    <cellStyle name="Normal 4 3 6 6 2" xfId="14371" xr:uid="{8B8A3731-89FE-4043-B18E-AF962BE14F59}"/>
    <cellStyle name="Normal 4 3 6 7" xfId="7769" xr:uid="{238CE9C9-0FF0-4A94-AD50-F2C5A6D5C2B7}"/>
    <cellStyle name="Normal 4 3 7" xfId="414" xr:uid="{083DC537-7066-45E7-A4F7-F2E25C54DAE1}"/>
    <cellStyle name="Normal 4 3 7 2" xfId="1087" xr:uid="{7F5D4D2D-C493-4C66-8A08-945913FE9EEC}"/>
    <cellStyle name="Normal 4 3 7 2 2" xfId="2737" xr:uid="{6EEF1A52-F932-4DF3-84E7-24015435F089}"/>
    <cellStyle name="Normal 4 3 7 2 2 2" xfId="6036" xr:uid="{956A4C28-C238-4FF5-8178-94484AE83093}"/>
    <cellStyle name="Normal 4 3 7 2 2 2 2" xfId="13681" xr:uid="{D7DD86D2-DD3A-4028-9AB0-026766140BA4}"/>
    <cellStyle name="Normal 4 3 7 2 2 3" xfId="9435" xr:uid="{291362A0-D472-4BE9-9DBC-324457163E7D}"/>
    <cellStyle name="Normal 4 3 7 2 3" xfId="4387" xr:uid="{004B6168-05F0-4692-86F5-D435C1173AE6}"/>
    <cellStyle name="Normal 4 3 7 2 3 2" xfId="12048" xr:uid="{DAF5D7A6-D0A9-4FAC-85C2-DA80D970A50E}"/>
    <cellStyle name="Normal 4 3 7 2 4" xfId="7382" xr:uid="{525A7086-7CE8-4623-AF93-6A2B2351CC2D}"/>
    <cellStyle name="Normal 4 3 7 2 4 2" xfId="15011" xr:uid="{BBC18FAE-580D-438F-99F5-018D083307C5}"/>
    <cellStyle name="Normal 4 3 7 2 5" xfId="8409" xr:uid="{44700DCD-0B0C-419E-9F63-458FD38DCEF0}"/>
    <cellStyle name="Normal 4 3 7 3" xfId="2065" xr:uid="{EF71B1A2-028D-4597-BCC4-2A17821065F7}"/>
    <cellStyle name="Normal 4 3 7 3 2" xfId="5364" xr:uid="{D0415341-0489-4C4A-B2B0-CA1B13F401CF}"/>
    <cellStyle name="Normal 4 3 7 3 2 2" xfId="13009" xr:uid="{7744C27F-0ECC-4FA1-B140-F93B1D92BCAF}"/>
    <cellStyle name="Normal 4 3 7 3 3" xfId="8923" xr:uid="{A978C155-1759-4246-AE57-2300D919F97C}"/>
    <cellStyle name="Normal 4 3 7 4" xfId="3715" xr:uid="{D98B260E-60C7-423C-9C58-A66E30E108F0}"/>
    <cellStyle name="Normal 4 3 7 4 2" xfId="11376" xr:uid="{6AB6192F-FC02-473C-86B4-BAA8D978C07E}"/>
    <cellStyle name="Normal 4 3 7 5" xfId="6870" xr:uid="{83EE0A29-623F-40AC-BEA0-F9639D9E9252}"/>
    <cellStyle name="Normal 4 3 7 5 2" xfId="14499" xr:uid="{6F6A1554-5E15-44EF-A3D9-89AE50DBA069}"/>
    <cellStyle name="Normal 4 3 7 6" xfId="7897" xr:uid="{9C1CDB2A-349A-4CE9-B9BA-2F73EF37C33F}"/>
    <cellStyle name="Normal 4 3 8" xfId="831" xr:uid="{444070EA-E3BB-44EC-99A1-90B106112C3F}"/>
    <cellStyle name="Normal 4 3 8 2" xfId="2481" xr:uid="{65A17C54-E438-460F-8252-668C92095DB5}"/>
    <cellStyle name="Normal 4 3 8 2 2" xfId="5780" xr:uid="{C2702D47-394A-44A2-9620-6AE0A566CC6F}"/>
    <cellStyle name="Normal 4 3 8 2 2 2" xfId="13425" xr:uid="{D4EF82D1-BDF7-41D3-A951-C32A6CD9462E}"/>
    <cellStyle name="Normal 4 3 8 2 3" xfId="9179" xr:uid="{C0BEB576-A0E6-4312-9732-1E38A7AAF0D2}"/>
    <cellStyle name="Normal 4 3 8 3" xfId="4131" xr:uid="{65432445-DD0C-4356-A141-4DAFCCF11631}"/>
    <cellStyle name="Normal 4 3 8 3 2" xfId="11792" xr:uid="{C6B01380-B602-4E29-88FC-CCC6AB93E1A6}"/>
    <cellStyle name="Normal 4 3 8 4" xfId="7126" xr:uid="{5D97C612-F649-4CD8-8514-4A5161C98CA7}"/>
    <cellStyle name="Normal 4 3 8 4 2" xfId="14755" xr:uid="{7CC2D190-7F90-45C3-8738-F979F854AE98}"/>
    <cellStyle name="Normal 4 3 8 5" xfId="8153" xr:uid="{3F7987BB-C4C0-4523-A3C3-7CB4D1FAAA54}"/>
    <cellStyle name="Normal 4 3 9" xfId="1671" xr:uid="{8C1256D5-49B9-4F1A-902B-4AFE6179583E}"/>
    <cellStyle name="Normal 4 3 9 2" xfId="4970" xr:uid="{AE0DC5C4-E301-4C24-8FB4-4C9113D07EC6}"/>
    <cellStyle name="Normal 4 3 9 2 2" xfId="12615" xr:uid="{CBDDC362-9D6B-472A-B4AF-D2EDD6D666DA}"/>
    <cellStyle name="Normal 4 3 9 3" xfId="8667" xr:uid="{162CBF21-C852-41F3-8A47-39E440CA7712}"/>
    <cellStyle name="Normal 4 4" xfId="22" xr:uid="{B1F20493-A214-4F2F-8E8C-8C2B3EF1AAC1}"/>
    <cellStyle name="Normal 4 4 10" xfId="6618" xr:uid="{8ED3157A-F3C7-4D14-8C35-03A5D1D5E38A}"/>
    <cellStyle name="Normal 4 4 10 2" xfId="14247" xr:uid="{B2D3483C-FEE9-420F-8DAC-8DA904FA77FE}"/>
    <cellStyle name="Normal 4 4 11" xfId="7645" xr:uid="{E883B2DC-F330-45C1-8115-48A00CC30E2B}"/>
    <cellStyle name="Normal 4 4 2" xfId="67" xr:uid="{28B8E634-1557-4D97-914F-D6518363576A}"/>
    <cellStyle name="Normal 4 4 2 10" xfId="7661" xr:uid="{2A6FF058-6A92-4A89-814E-57FBA5469B45}"/>
    <cellStyle name="Normal 4 4 2 2" xfId="152" xr:uid="{504B8597-1CDD-4F60-BB37-5A3C2179115D}"/>
    <cellStyle name="Normal 4 4 2 2 2" xfId="321" xr:uid="{FD5F44BF-EA9E-44FC-BE50-919B443E4D9D}"/>
    <cellStyle name="Normal 4 4 2 2 2 2" xfId="658" xr:uid="{70DB93FD-B195-4DF7-A5B0-ACDE4DF0EF30}"/>
    <cellStyle name="Normal 4 4 2 2 2 2 2" xfId="1331" xr:uid="{22A3B1A5-A2D0-4EA6-AD9E-909765BC1156}"/>
    <cellStyle name="Normal 4 4 2 2 2 2 2 2" xfId="2981" xr:uid="{BC834C08-E609-4B79-8375-7DD6BDBEA8A3}"/>
    <cellStyle name="Normal 4 4 2 2 2 2 2 2 2" xfId="6280" xr:uid="{1DC59837-6471-452F-81E5-1B62E9ED9607}"/>
    <cellStyle name="Normal 4 4 2 2 2 2 2 2 2 2" xfId="9679" xr:uid="{2C995ECE-F3F7-426D-BCB9-BE0C8A8CF4FC}"/>
    <cellStyle name="Normal 4 4 2 2 2 2 2 2 3" xfId="7626" xr:uid="{7CCE3A83-933D-40DF-B0B2-CA5CB9012610}"/>
    <cellStyle name="Normal 4 4 2 2 2 2 2 2 3 2" xfId="15255" xr:uid="{C7A4587A-25DD-4B20-831F-81797CA6F342}"/>
    <cellStyle name="Normal 4 4 2 2 2 2 2 2 4" xfId="8653" xr:uid="{996A27DA-00DF-44C3-A0B6-C8F4C80B40A4}"/>
    <cellStyle name="Normal 4 4 2 2 2 2 2 3" xfId="4631" xr:uid="{DFE528EF-EAF7-46DD-9F17-F2B7758750EB}"/>
    <cellStyle name="Normal 4 4 2 2 2 2 2 3 2" xfId="9167" xr:uid="{B7330FAE-30BE-4049-AAD1-9636414F21DC}"/>
    <cellStyle name="Normal 4 4 2 2 2 2 2 4" xfId="7114" xr:uid="{6E3A1B5E-C481-4606-990A-9BDA94F11C50}"/>
    <cellStyle name="Normal 4 4 2 2 2 2 2 4 2" xfId="14743" xr:uid="{34F36B0C-9077-4766-8794-9E152820DD4E}"/>
    <cellStyle name="Normal 4 4 2 2 2 2 2 5" xfId="8141" xr:uid="{94412F2F-8886-41D4-84D1-E8168C0D3359}"/>
    <cellStyle name="Normal 4 4 2 2 2 2 3" xfId="1075" xr:uid="{CAF67A09-5C58-45F6-84F3-FFB2E7F5BA22}"/>
    <cellStyle name="Normal 4 4 2 2 2 2 3 2" xfId="2725" xr:uid="{1DF83CEF-77F4-4D33-B324-FEB4AC7BEBBE}"/>
    <cellStyle name="Normal 4 4 2 2 2 2 3 2 2" xfId="6024" xr:uid="{8ECCB15F-4E56-4164-9946-C74E3F1107DD}"/>
    <cellStyle name="Normal 4 4 2 2 2 2 3 2 2 2" xfId="13669" xr:uid="{541C0DDD-88C4-4612-895B-9C5A00AB6034}"/>
    <cellStyle name="Normal 4 4 2 2 2 2 3 2 3" xfId="9423" xr:uid="{F12C6EC9-FF53-44A1-A7F6-9C1D8229CFB8}"/>
    <cellStyle name="Normal 4 4 2 2 2 2 3 3" xfId="4375" xr:uid="{26261F00-EED2-4A3D-A94E-19A0830B4966}"/>
    <cellStyle name="Normal 4 4 2 2 2 2 3 3 2" xfId="12036" xr:uid="{2AB6EA4C-A08A-4E2E-957F-11CC496975C2}"/>
    <cellStyle name="Normal 4 4 2 2 2 2 3 4" xfId="7370" xr:uid="{010209C9-3783-4C05-9322-200423D2E08A}"/>
    <cellStyle name="Normal 4 4 2 2 2 2 3 4 2" xfId="14999" xr:uid="{F7421FEB-C2B1-444A-96DD-7CF15588857D}"/>
    <cellStyle name="Normal 4 4 2 2 2 2 3 5" xfId="8397" xr:uid="{ED2A2475-341F-4EDB-8C20-692EC4E54E79}"/>
    <cellStyle name="Normal 4 4 2 2 2 2 4" xfId="2309" xr:uid="{8BDBEED5-B85F-4437-AB8F-0AD7A3C0160B}"/>
    <cellStyle name="Normal 4 4 2 2 2 2 4 2" xfId="5608" xr:uid="{132DDAF3-F3AA-42B4-AB2F-54C6A7AFA752}"/>
    <cellStyle name="Normal 4 4 2 2 2 2 4 2 2" xfId="13253" xr:uid="{F88FA5C0-7C99-4F76-8290-D6C690A21B79}"/>
    <cellStyle name="Normal 4 4 2 2 2 2 4 3" xfId="8911" xr:uid="{FAF5E2A0-C075-4793-B367-C86244631D2C}"/>
    <cellStyle name="Normal 4 4 2 2 2 2 5" xfId="3959" xr:uid="{6536A037-D57A-4B7F-AE06-C1AD1B1991BB}"/>
    <cellStyle name="Normal 4 4 2 2 2 2 5 2" xfId="11620" xr:uid="{41DAB371-6AA6-422F-B453-7BBAA9CBC331}"/>
    <cellStyle name="Normal 4 4 2 2 2 2 6" xfId="6858" xr:uid="{7E4D6539-65F9-4E10-BF81-4114DFCBEBD5}"/>
    <cellStyle name="Normal 4 4 2 2 2 2 6 2" xfId="14487" xr:uid="{665C5EA3-C4B2-4A54-8393-642D4D24822B}"/>
    <cellStyle name="Normal 4 4 2 2 2 2 7" xfId="7885" xr:uid="{C712AA21-709C-46B2-8152-74BD8097D443}"/>
    <cellStyle name="Normal 4 4 2 2 2 3" xfId="530" xr:uid="{6491EA32-DCD5-4766-AE83-6A6FE164EF44}"/>
    <cellStyle name="Normal 4 4 2 2 2 3 2" xfId="1203" xr:uid="{F6EEEE98-69D3-4F27-8F23-8ADF80C31B95}"/>
    <cellStyle name="Normal 4 4 2 2 2 3 2 2" xfId="2853" xr:uid="{ED7C7E06-5D02-4D86-940B-14EEDEB13DC6}"/>
    <cellStyle name="Normal 4 4 2 2 2 3 2 2 2" xfId="6152" xr:uid="{54C0699C-A365-470F-877E-0E2ED68FBAC1}"/>
    <cellStyle name="Normal 4 4 2 2 2 3 2 2 2 2" xfId="13797" xr:uid="{F3B6AD4E-6BD0-4002-AC2D-93E61CB475C9}"/>
    <cellStyle name="Normal 4 4 2 2 2 3 2 2 3" xfId="9551" xr:uid="{35E48220-E4CB-45DC-A8DF-401EC3853087}"/>
    <cellStyle name="Normal 4 4 2 2 2 3 2 3" xfId="4503" xr:uid="{F23EA6FB-AE02-4F6A-8EF9-E8950281FCFB}"/>
    <cellStyle name="Normal 4 4 2 2 2 3 2 3 2" xfId="12164" xr:uid="{8DCA144A-BE1D-4740-8668-EAD18563DA60}"/>
    <cellStyle name="Normal 4 4 2 2 2 3 2 4" xfId="7498" xr:uid="{0E9C9A9B-40E2-4E24-A9A7-91D5DB8D5CE2}"/>
    <cellStyle name="Normal 4 4 2 2 2 3 2 4 2" xfId="15127" xr:uid="{7F807182-9E67-4D43-BA09-C4548403A4A4}"/>
    <cellStyle name="Normal 4 4 2 2 2 3 2 5" xfId="8525" xr:uid="{AB593C43-E3E2-434D-B4F3-BE3C92157DFF}"/>
    <cellStyle name="Normal 4 4 2 2 2 3 3" xfId="2181" xr:uid="{28DFE880-BD44-4D2E-B5AB-C0693A183486}"/>
    <cellStyle name="Normal 4 4 2 2 2 3 3 2" xfId="5480" xr:uid="{BFE3BD3C-2786-48CC-BEF4-0302560DAF4F}"/>
    <cellStyle name="Normal 4 4 2 2 2 3 3 2 2" xfId="13125" xr:uid="{F4F13D56-DC54-4F6D-88A2-C158FB6CF248}"/>
    <cellStyle name="Normal 4 4 2 2 2 3 3 3" xfId="9039" xr:uid="{58CBEA8A-90A4-4B86-8A62-E553DF9C260E}"/>
    <cellStyle name="Normal 4 4 2 2 2 3 4" xfId="3831" xr:uid="{DE89DEAA-310C-4EC3-A949-72FE8910766C}"/>
    <cellStyle name="Normal 4 4 2 2 2 3 4 2" xfId="11492" xr:uid="{AA51036C-A6C5-42D5-BD22-CD05CB3530AB}"/>
    <cellStyle name="Normal 4 4 2 2 2 3 5" xfId="6986" xr:uid="{D34A16A2-AA22-411E-AE40-C1441D992C40}"/>
    <cellStyle name="Normal 4 4 2 2 2 3 5 2" xfId="14615" xr:uid="{E9E3E34C-6233-4FD9-A635-0258C003FC17}"/>
    <cellStyle name="Normal 4 4 2 2 2 3 6" xfId="8013" xr:uid="{35A1D11C-E807-4367-AACB-FD7F821CF0C1}"/>
    <cellStyle name="Normal 4 4 2 2 2 4" xfId="947" xr:uid="{4E70E559-4B25-45F5-9066-99D97B696AAF}"/>
    <cellStyle name="Normal 4 4 2 2 2 4 2" xfId="2597" xr:uid="{0407EB4E-FB3C-4CD7-8D24-F7BFFC1AD3BE}"/>
    <cellStyle name="Normal 4 4 2 2 2 4 2 2" xfId="5896" xr:uid="{AEBC79A2-D35F-4D31-9577-33DC0925F3FA}"/>
    <cellStyle name="Normal 4 4 2 2 2 4 2 2 2" xfId="13541" xr:uid="{F363ACB5-89B5-4CCA-8767-43E16893997D}"/>
    <cellStyle name="Normal 4 4 2 2 2 4 2 3" xfId="9295" xr:uid="{2C8D917E-887E-4435-B21B-42D88084978C}"/>
    <cellStyle name="Normal 4 4 2 2 2 4 3" xfId="4247" xr:uid="{0089BDD3-29F6-4C50-82F6-6617798954CC}"/>
    <cellStyle name="Normal 4 4 2 2 2 4 3 2" xfId="11908" xr:uid="{4F752CC9-129C-4266-B674-89A9A358E415}"/>
    <cellStyle name="Normal 4 4 2 2 2 4 4" xfId="7242" xr:uid="{25202809-FB66-4F51-B803-E4ED95CA226A}"/>
    <cellStyle name="Normal 4 4 2 2 2 4 4 2" xfId="14871" xr:uid="{4CDB1FA3-9581-4937-95C0-2CF11C227527}"/>
    <cellStyle name="Normal 4 4 2 2 2 4 5" xfId="8269" xr:uid="{E90294A9-C117-4317-A2CB-EDD707938186}"/>
    <cellStyle name="Normal 4 4 2 2 2 5" xfId="1973" xr:uid="{34B889B9-2D41-4F40-8B88-B09D373AB9C2}"/>
    <cellStyle name="Normal 4 4 2 2 2 5 2" xfId="5272" xr:uid="{143694B0-8B20-4BD7-B8B7-E5458BDD4DCA}"/>
    <cellStyle name="Normal 4 4 2 2 2 5 2 2" xfId="12917" xr:uid="{18FB7B51-2E1E-46A8-8041-F69E58EC2CEE}"/>
    <cellStyle name="Normal 4 4 2 2 2 5 3" xfId="8783" xr:uid="{E36164D8-3F17-40CA-B08C-E5A328A07199}"/>
    <cellStyle name="Normal 4 4 2 2 2 6" xfId="3623" xr:uid="{A63079A4-4A4A-46BF-A619-33A87C8B628C}"/>
    <cellStyle name="Normal 4 4 2 2 2 6 2" xfId="11284" xr:uid="{219EE4F4-ADC4-40EE-901B-FEFF94969406}"/>
    <cellStyle name="Normal 4 4 2 2 2 7" xfId="6730" xr:uid="{471F1555-B206-464E-A06F-4E0971DD1DC6}"/>
    <cellStyle name="Normal 4 4 2 2 2 7 2" xfId="14359" xr:uid="{06B8EAE1-7736-433C-8E89-6C4E05F67A49}"/>
    <cellStyle name="Normal 4 4 2 2 2 8" xfId="7757" xr:uid="{A1913F30-BBA5-4367-9BC4-965FB79CD7D5}"/>
    <cellStyle name="Normal 4 4 2 2 3" xfId="257" xr:uid="{3B731A4C-EE9C-4DCE-9CB4-3678A71EFE2C}"/>
    <cellStyle name="Normal 4 4 2 2 3 2" xfId="594" xr:uid="{6C9C0650-7C5F-47E2-94CE-6B6A9ACEFAF3}"/>
    <cellStyle name="Normal 4 4 2 2 3 2 2" xfId="1267" xr:uid="{E75F74C7-6F9F-42E8-9659-46BD7EF9637B}"/>
    <cellStyle name="Normal 4 4 2 2 3 2 2 2" xfId="2917" xr:uid="{DF911679-1378-4CBC-8CD5-C81D133A5C8E}"/>
    <cellStyle name="Normal 4 4 2 2 3 2 2 2 2" xfId="6216" xr:uid="{4DD18174-A2D7-4DB2-85B5-31B4D945633C}"/>
    <cellStyle name="Normal 4 4 2 2 3 2 2 2 2 2" xfId="13861" xr:uid="{E4CE9E64-03B8-4712-B747-5887CD9DCEC6}"/>
    <cellStyle name="Normal 4 4 2 2 3 2 2 2 3" xfId="9615" xr:uid="{497C6D44-D6F7-4720-B2E8-DF85B0C157EB}"/>
    <cellStyle name="Normal 4 4 2 2 3 2 2 3" xfId="4567" xr:uid="{4B9A863E-2403-4B7A-AC89-69D9735791D6}"/>
    <cellStyle name="Normal 4 4 2 2 3 2 2 3 2" xfId="12228" xr:uid="{C2BF021E-1AA1-4003-94B1-6EFE897E9244}"/>
    <cellStyle name="Normal 4 4 2 2 3 2 2 4" xfId="7562" xr:uid="{F1E656C0-FEF3-4A96-9D9A-1FD66DD0C317}"/>
    <cellStyle name="Normal 4 4 2 2 3 2 2 4 2" xfId="15191" xr:uid="{D31F5C9B-5EC6-4A75-975A-D618DBC3A134}"/>
    <cellStyle name="Normal 4 4 2 2 3 2 2 5" xfId="8589" xr:uid="{A885028A-55A9-4BF0-BB06-6B4ADB29760B}"/>
    <cellStyle name="Normal 4 4 2 2 3 2 3" xfId="2245" xr:uid="{ACCBFDDC-2511-4222-9FDA-3C30C52165C6}"/>
    <cellStyle name="Normal 4 4 2 2 3 2 3 2" xfId="5544" xr:uid="{7E72EB2C-3F10-41CA-91F2-B7CAE5068442}"/>
    <cellStyle name="Normal 4 4 2 2 3 2 3 2 2" xfId="13189" xr:uid="{0EB5935F-9EE3-4271-9EB1-32975E9CAC95}"/>
    <cellStyle name="Normal 4 4 2 2 3 2 3 3" xfId="9103" xr:uid="{7F5227F3-252B-4E8D-9FF8-D8AB32C85574}"/>
    <cellStyle name="Normal 4 4 2 2 3 2 4" xfId="3895" xr:uid="{0A926208-1628-4208-A2C7-B17E4E276344}"/>
    <cellStyle name="Normal 4 4 2 2 3 2 4 2" xfId="11556" xr:uid="{9414FFB2-4636-4F7A-AFC7-CA22567BF742}"/>
    <cellStyle name="Normal 4 4 2 2 3 2 5" xfId="7050" xr:uid="{62D11B13-7FAD-4B2E-AD72-05DAC63187AB}"/>
    <cellStyle name="Normal 4 4 2 2 3 2 5 2" xfId="14679" xr:uid="{B45C9BE3-C4BF-4397-84EB-F7C067E53E3D}"/>
    <cellStyle name="Normal 4 4 2 2 3 2 6" xfId="8077" xr:uid="{B81163B6-5992-4076-BFA8-AA4F343AB1F7}"/>
    <cellStyle name="Normal 4 4 2 2 3 3" xfId="1011" xr:uid="{DE7B5953-3592-42E1-BAA4-C82B9F0AD645}"/>
    <cellStyle name="Normal 4 4 2 2 3 3 2" xfId="2661" xr:uid="{36FE4F43-EE6E-429F-8F9F-7BE35E950451}"/>
    <cellStyle name="Normal 4 4 2 2 3 3 2 2" xfId="5960" xr:uid="{E108F2C2-6ADD-442C-BD93-CF8E4BB1D4BD}"/>
    <cellStyle name="Normal 4 4 2 2 3 3 2 2 2" xfId="13605" xr:uid="{E1AC7249-4ADA-4377-932D-7CF7F54D0BE9}"/>
    <cellStyle name="Normal 4 4 2 2 3 3 2 3" xfId="9359" xr:uid="{7A109240-1E0D-4D77-899E-30EA4E9D0E78}"/>
    <cellStyle name="Normal 4 4 2 2 3 3 3" xfId="4311" xr:uid="{9A0209B5-6165-46FB-BA07-4911F129C68C}"/>
    <cellStyle name="Normal 4 4 2 2 3 3 3 2" xfId="11972" xr:uid="{56C04E2D-F7C4-4BA0-A468-E8807B7F65FA}"/>
    <cellStyle name="Normal 4 4 2 2 3 3 4" xfId="7306" xr:uid="{68298CFF-A272-4766-B8ED-B598AEBF9C7D}"/>
    <cellStyle name="Normal 4 4 2 2 3 3 4 2" xfId="14935" xr:uid="{03F6BEBF-3F9A-452A-9167-2353DA196D6A}"/>
    <cellStyle name="Normal 4 4 2 2 3 3 5" xfId="8333" xr:uid="{1FD8B63B-4187-4855-8DC5-439A2FFA8EF1}"/>
    <cellStyle name="Normal 4 4 2 2 3 4" xfId="1909" xr:uid="{7A420319-15F4-4215-9D46-C0285FBF5E33}"/>
    <cellStyle name="Normal 4 4 2 2 3 4 2" xfId="5208" xr:uid="{B170C132-0042-45FD-9D77-34FF61156F81}"/>
    <cellStyle name="Normal 4 4 2 2 3 4 2 2" xfId="12853" xr:uid="{458AE21C-51D9-47FB-9D11-7D63664B817B}"/>
    <cellStyle name="Normal 4 4 2 2 3 4 3" xfId="8847" xr:uid="{BDFC5573-6370-41C9-94A5-C5AA69AFFCDA}"/>
    <cellStyle name="Normal 4 4 2 2 3 5" xfId="3559" xr:uid="{08CF1AC1-E7D7-4923-ACFB-7DF6723EEE26}"/>
    <cellStyle name="Normal 4 4 2 2 3 5 2" xfId="11220" xr:uid="{AD7586D3-2F6E-49B1-86D8-95E1DDE3EC6B}"/>
    <cellStyle name="Normal 4 4 2 2 3 6" xfId="6794" xr:uid="{2798A698-0EBC-448B-AA8C-A4BC29E735DE}"/>
    <cellStyle name="Normal 4 4 2 2 3 6 2" xfId="14423" xr:uid="{8889CA8A-0F0B-4B1B-8999-380028B99AA2}"/>
    <cellStyle name="Normal 4 4 2 2 3 7" xfId="7821" xr:uid="{0D09595E-9C48-4433-A539-E2DABC7C6743}"/>
    <cellStyle name="Normal 4 4 2 2 4" xfId="466" xr:uid="{DFA1FEB9-F4C3-490D-AE02-49C0E5827C09}"/>
    <cellStyle name="Normal 4 4 2 2 4 2" xfId="1139" xr:uid="{B84AB233-4453-4BEF-85F3-A2B5EA596AA9}"/>
    <cellStyle name="Normal 4 4 2 2 4 2 2" xfId="2789" xr:uid="{21DCE700-64E5-4AF6-A5B7-A6E29E1AC1AC}"/>
    <cellStyle name="Normal 4 4 2 2 4 2 2 2" xfId="6088" xr:uid="{7F7A2E86-41E2-4F5A-A778-5B65351519CC}"/>
    <cellStyle name="Normal 4 4 2 2 4 2 2 2 2" xfId="13733" xr:uid="{C211197B-E5C6-4CF7-BC3C-A94DEC06A8D4}"/>
    <cellStyle name="Normal 4 4 2 2 4 2 2 3" xfId="9487" xr:uid="{DEB83C87-D8DB-4B35-A6A6-50A8BB86A054}"/>
    <cellStyle name="Normal 4 4 2 2 4 2 3" xfId="4439" xr:uid="{2C8AF552-E8D4-487E-9DC7-AC27C10966EF}"/>
    <cellStyle name="Normal 4 4 2 2 4 2 3 2" xfId="12100" xr:uid="{FD78A634-2FAA-441C-9F3A-8D2854A98BF6}"/>
    <cellStyle name="Normal 4 4 2 2 4 2 4" xfId="7434" xr:uid="{AD7BA30A-BA1A-4B60-86BA-1DE6778B0275}"/>
    <cellStyle name="Normal 4 4 2 2 4 2 4 2" xfId="15063" xr:uid="{534855D4-C1D4-4CF1-A9E1-849817AD8518}"/>
    <cellStyle name="Normal 4 4 2 2 4 2 5" xfId="8461" xr:uid="{78196BD5-5095-48D1-9B61-45FF27519540}"/>
    <cellStyle name="Normal 4 4 2 2 4 3" xfId="2117" xr:uid="{48DD74D5-E9D4-4C10-8F14-689A6474040C}"/>
    <cellStyle name="Normal 4 4 2 2 4 3 2" xfId="5416" xr:uid="{F09FD32D-D80B-47E5-9E3D-27AE60BDB25E}"/>
    <cellStyle name="Normal 4 4 2 2 4 3 2 2" xfId="13061" xr:uid="{DAF8D902-0DE9-47D0-BBA3-BB08E5A684B6}"/>
    <cellStyle name="Normal 4 4 2 2 4 3 3" xfId="8975" xr:uid="{804B90D5-FACD-4B99-8A4A-9C70760D7402}"/>
    <cellStyle name="Normal 4 4 2 2 4 4" xfId="3767" xr:uid="{DEA2ADC6-2E1D-4C9D-93E8-4DA06DFB2380}"/>
    <cellStyle name="Normal 4 4 2 2 4 4 2" xfId="11428" xr:uid="{1EDA3E8F-2E70-48D8-AE27-9180A926A7D5}"/>
    <cellStyle name="Normal 4 4 2 2 4 5" xfId="6922" xr:uid="{8B0C2348-4BD5-47A7-A531-5E0900556B8F}"/>
    <cellStyle name="Normal 4 4 2 2 4 5 2" xfId="14551" xr:uid="{789CCF72-D9CE-49AB-A175-5D59EB203E92}"/>
    <cellStyle name="Normal 4 4 2 2 4 6" xfId="7949" xr:uid="{122860BE-EACD-4AB1-A442-360A1C1B6120}"/>
    <cellStyle name="Normal 4 4 2 2 5" xfId="883" xr:uid="{A434C5ED-FB0D-4B8E-AFA8-4244AB3210BC}"/>
    <cellStyle name="Normal 4 4 2 2 5 2" xfId="2533" xr:uid="{FD1D6BD2-5E36-4AC3-BA2A-B2B425B037AC}"/>
    <cellStyle name="Normal 4 4 2 2 5 2 2" xfId="5832" xr:uid="{20FD6B7B-21F9-47AD-BCA1-A9A648AAE61D}"/>
    <cellStyle name="Normal 4 4 2 2 5 2 2 2" xfId="13477" xr:uid="{C786EC65-FE1E-4C96-92B9-D0DC145B3E1F}"/>
    <cellStyle name="Normal 4 4 2 2 5 2 3" xfId="9231" xr:uid="{BDCD1C2E-294D-4042-8440-229BDDD5E827}"/>
    <cellStyle name="Normal 4 4 2 2 5 3" xfId="4183" xr:uid="{363EABC7-582A-4B0E-964D-9D88FF2FCD18}"/>
    <cellStyle name="Normal 4 4 2 2 5 3 2" xfId="11844" xr:uid="{43D0E36C-26BB-4144-886F-8F70E98D98AC}"/>
    <cellStyle name="Normal 4 4 2 2 5 4" xfId="7178" xr:uid="{186BAB6A-FC5D-4986-B3C7-1FB5BAA8778F}"/>
    <cellStyle name="Normal 4 4 2 2 5 4 2" xfId="14807" xr:uid="{FCED510D-1CE9-422B-9AA7-1EEE5500BE6B}"/>
    <cellStyle name="Normal 4 4 2 2 5 5" xfId="8205" xr:uid="{070F7641-8D92-481D-B530-D84D842850D0}"/>
    <cellStyle name="Normal 4 4 2 2 6" xfId="1805" xr:uid="{3F8B76A1-072D-48AD-965E-B87253CA7029}"/>
    <cellStyle name="Normal 4 4 2 2 6 2" xfId="5104" xr:uid="{32EB074B-75E6-4CB3-AB58-9828AF61BF7E}"/>
    <cellStyle name="Normal 4 4 2 2 6 2 2" xfId="12749" xr:uid="{0720E234-F675-4EC6-9406-D599A8601B01}"/>
    <cellStyle name="Normal 4 4 2 2 6 3" xfId="8719" xr:uid="{917DB798-F260-42B2-A8D8-027D361FE346}"/>
    <cellStyle name="Normal 4 4 2 2 7" xfId="3455" xr:uid="{7717EE09-52AC-4898-A3DC-A774DF1B2D2A}"/>
    <cellStyle name="Normal 4 4 2 2 7 2" xfId="11116" xr:uid="{22E072AA-4686-4EAD-B6D1-677518F60F31}"/>
    <cellStyle name="Normal 4 4 2 2 8" xfId="6666" xr:uid="{FF571728-7A64-4BCF-B654-2299B3016B24}"/>
    <cellStyle name="Normal 4 4 2 2 8 2" xfId="14295" xr:uid="{61E25E1E-03F8-4211-8BEF-BC8FA0AEC04F}"/>
    <cellStyle name="Normal 4 4 2 2 9" xfId="7693" xr:uid="{95CA102A-10CF-4C3D-9BF4-1CD042B777AC}"/>
    <cellStyle name="Normal 4 4 2 3" xfId="120" xr:uid="{82A75900-7AF5-44CE-9712-DEAEEDFA9023}"/>
    <cellStyle name="Normal 4 4 2 3 2" xfId="289" xr:uid="{42E6E93F-C9B0-4B1B-A257-7C2226CC6C1A}"/>
    <cellStyle name="Normal 4 4 2 3 2 2" xfId="626" xr:uid="{F24EFB63-4F2B-4028-98CF-0029F80BA26A}"/>
    <cellStyle name="Normal 4 4 2 3 2 2 2" xfId="1299" xr:uid="{128CD0EB-8C01-4EF3-835F-869575D1BD54}"/>
    <cellStyle name="Normal 4 4 2 3 2 2 2 2" xfId="2949" xr:uid="{E43F794B-9C14-4CFD-95E5-00A038A5263F}"/>
    <cellStyle name="Normal 4 4 2 3 2 2 2 2 2" xfId="6248" xr:uid="{1A99F1A5-A5CC-474B-9074-E5429FA5CAB1}"/>
    <cellStyle name="Normal 4 4 2 3 2 2 2 2 2 2" xfId="13893" xr:uid="{4E406FF9-4455-4B97-BC96-BBE696A9C089}"/>
    <cellStyle name="Normal 4 4 2 3 2 2 2 2 3" xfId="9647" xr:uid="{6A3CD6ED-B0DF-4BFE-9A49-94B7C22F2148}"/>
    <cellStyle name="Normal 4 4 2 3 2 2 2 3" xfId="4599" xr:uid="{AE7EF38B-5AD3-4C58-84CC-E54DBC4F5346}"/>
    <cellStyle name="Normal 4 4 2 3 2 2 2 3 2" xfId="12260" xr:uid="{B916314A-7553-421E-8D95-24FCC99B7A33}"/>
    <cellStyle name="Normal 4 4 2 3 2 2 2 4" xfId="7594" xr:uid="{0D21890D-37CE-4276-AB9C-AF9C38995D51}"/>
    <cellStyle name="Normal 4 4 2 3 2 2 2 4 2" xfId="15223" xr:uid="{052D2FF8-F835-411F-8F6D-0D76F334E37F}"/>
    <cellStyle name="Normal 4 4 2 3 2 2 2 5" xfId="8621" xr:uid="{587E4FC9-D509-4791-B296-F500B709FF7D}"/>
    <cellStyle name="Normal 4 4 2 3 2 2 3" xfId="2277" xr:uid="{B1BAF166-01E4-4D3F-9B00-A9D2254C2941}"/>
    <cellStyle name="Normal 4 4 2 3 2 2 3 2" xfId="5576" xr:uid="{70EC338A-EF60-49A0-B5F9-920493FB6559}"/>
    <cellStyle name="Normal 4 4 2 3 2 2 3 2 2" xfId="13221" xr:uid="{39A3E122-F7BA-4D3A-9379-90184D67A3D1}"/>
    <cellStyle name="Normal 4 4 2 3 2 2 3 3" xfId="9135" xr:uid="{A95B97E6-EAB2-4B28-BC6E-D8DD6167EA53}"/>
    <cellStyle name="Normal 4 4 2 3 2 2 4" xfId="3927" xr:uid="{A064B390-00C7-4D22-840A-CA3DD3257DBF}"/>
    <cellStyle name="Normal 4 4 2 3 2 2 4 2" xfId="11588" xr:uid="{7592158C-B89E-487D-BD59-1AF8F74D9A97}"/>
    <cellStyle name="Normal 4 4 2 3 2 2 5" xfId="7082" xr:uid="{D4C9E0B9-46EE-42A6-A3BB-F6AE4BD39494}"/>
    <cellStyle name="Normal 4 4 2 3 2 2 5 2" xfId="14711" xr:uid="{70DD0634-060E-4C65-8429-40603F1415EE}"/>
    <cellStyle name="Normal 4 4 2 3 2 2 6" xfId="8109" xr:uid="{53A37F30-CF75-4838-A757-E884B5E02185}"/>
    <cellStyle name="Normal 4 4 2 3 2 3" xfId="1043" xr:uid="{8B20DAAA-A880-468A-9CDB-F142DE6A4FA6}"/>
    <cellStyle name="Normal 4 4 2 3 2 3 2" xfId="2693" xr:uid="{8214C682-0178-453F-BDFD-B64EF5743C16}"/>
    <cellStyle name="Normal 4 4 2 3 2 3 2 2" xfId="5992" xr:uid="{31F96ACE-320F-4EF2-B628-AD20026876DA}"/>
    <cellStyle name="Normal 4 4 2 3 2 3 2 2 2" xfId="13637" xr:uid="{52C97B88-1173-4F98-8726-994C3E4231C6}"/>
    <cellStyle name="Normal 4 4 2 3 2 3 2 3" xfId="9391" xr:uid="{59204C89-B7BB-4D1C-BA17-54DD4FB4D225}"/>
    <cellStyle name="Normal 4 4 2 3 2 3 3" xfId="4343" xr:uid="{C18CC697-E6C3-4BC4-9E7D-787F63B09E47}"/>
    <cellStyle name="Normal 4 4 2 3 2 3 3 2" xfId="12004" xr:uid="{8B29BD27-2CFC-44F3-AD7F-453E590CBA8B}"/>
    <cellStyle name="Normal 4 4 2 3 2 3 4" xfId="7338" xr:uid="{64AF8DDB-93AC-4822-88F0-644F8520255D}"/>
    <cellStyle name="Normal 4 4 2 3 2 3 4 2" xfId="14967" xr:uid="{E84289BE-E2EC-4B9B-BBD7-1E241BFC8E9C}"/>
    <cellStyle name="Normal 4 4 2 3 2 3 5" xfId="8365" xr:uid="{FD06AEE3-45FF-4378-904D-40E29DCD8FAF}"/>
    <cellStyle name="Normal 4 4 2 3 2 4" xfId="1941" xr:uid="{3C2753E8-3328-42BB-999A-9143D466EF3B}"/>
    <cellStyle name="Normal 4 4 2 3 2 4 2" xfId="5240" xr:uid="{3A7799FF-5DA5-4B85-8341-605156E89FBA}"/>
    <cellStyle name="Normal 4 4 2 3 2 4 2 2" xfId="12885" xr:uid="{D740CA48-A72E-4436-84E7-ED69D2285DCB}"/>
    <cellStyle name="Normal 4 4 2 3 2 4 3" xfId="8879" xr:uid="{AAEC4B8A-0749-4D79-8236-39A8838DABE2}"/>
    <cellStyle name="Normal 4 4 2 3 2 5" xfId="3591" xr:uid="{C9870496-8159-4D91-99CE-396EC727EFD7}"/>
    <cellStyle name="Normal 4 4 2 3 2 5 2" xfId="11252" xr:uid="{EFA14AF9-5504-4824-8186-651D4FC845D7}"/>
    <cellStyle name="Normal 4 4 2 3 2 6" xfId="6826" xr:uid="{76F0B5AB-B7AD-494E-9DCC-76F721DA0BEE}"/>
    <cellStyle name="Normal 4 4 2 3 2 6 2" xfId="14455" xr:uid="{775708E8-C81A-485B-AF93-7A661D133A9D}"/>
    <cellStyle name="Normal 4 4 2 3 2 7" xfId="7853" xr:uid="{2F58323E-93AC-44C1-BB69-C4AFA9A7ED32}"/>
    <cellStyle name="Normal 4 4 2 3 3" xfId="498" xr:uid="{C4C33221-58E6-4CB5-91D9-2F06E5A1DF2A}"/>
    <cellStyle name="Normal 4 4 2 3 3 2" xfId="1171" xr:uid="{4FBF4159-1539-4863-B989-0FE55C2BAEA8}"/>
    <cellStyle name="Normal 4 4 2 3 3 2 2" xfId="2821" xr:uid="{32647B41-2A06-473D-996A-26755F44DD5D}"/>
    <cellStyle name="Normal 4 4 2 3 3 2 2 2" xfId="6120" xr:uid="{A37C385C-6D16-49FC-B2F5-DDD76D8CC22B}"/>
    <cellStyle name="Normal 4 4 2 3 3 2 2 2 2" xfId="13765" xr:uid="{0356FA2E-A99E-4178-AEC4-96C90FFBF395}"/>
    <cellStyle name="Normal 4 4 2 3 3 2 2 3" xfId="9519" xr:uid="{35646C5C-8A2E-4CC8-9703-BD79757888A7}"/>
    <cellStyle name="Normal 4 4 2 3 3 2 3" xfId="4471" xr:uid="{CC9CF078-9A8E-499A-AC10-2926A06ACBC9}"/>
    <cellStyle name="Normal 4 4 2 3 3 2 3 2" xfId="12132" xr:uid="{8CEE2069-3D98-4618-993F-417234B9F5F1}"/>
    <cellStyle name="Normal 4 4 2 3 3 2 4" xfId="7466" xr:uid="{0006FCB5-4788-40BB-8B95-DC4A6CD871C9}"/>
    <cellStyle name="Normal 4 4 2 3 3 2 4 2" xfId="15095" xr:uid="{8A59C5FC-96FC-4C3E-85E8-4DECB4FE07BD}"/>
    <cellStyle name="Normal 4 4 2 3 3 2 5" xfId="8493" xr:uid="{A69821A8-3D69-4811-A027-DBFE83BA23FC}"/>
    <cellStyle name="Normal 4 4 2 3 3 3" xfId="2149" xr:uid="{4A60BF58-8EEA-4327-A21D-2496913B127A}"/>
    <cellStyle name="Normal 4 4 2 3 3 3 2" xfId="5448" xr:uid="{383059B9-1614-4CDF-9FF5-817003D8F9A9}"/>
    <cellStyle name="Normal 4 4 2 3 3 3 2 2" xfId="13093" xr:uid="{AA22C548-E945-4306-83DB-17468E93D553}"/>
    <cellStyle name="Normal 4 4 2 3 3 3 3" xfId="9007" xr:uid="{B2EB6AD2-7616-4E2F-9CCE-2C6982FE46E4}"/>
    <cellStyle name="Normal 4 4 2 3 3 4" xfId="3799" xr:uid="{49F54EE1-5DCA-4BDD-BBAE-80D9E6E76AB6}"/>
    <cellStyle name="Normal 4 4 2 3 3 4 2" xfId="11460" xr:uid="{DE2E9B83-5E34-4595-8288-D46743656C85}"/>
    <cellStyle name="Normal 4 4 2 3 3 5" xfId="6954" xr:uid="{3C85AE9C-6311-4F77-ADC4-7EC26EA1AE4E}"/>
    <cellStyle name="Normal 4 4 2 3 3 5 2" xfId="14583" xr:uid="{8E8D8EC6-AD9D-4786-AE5B-5415C0A3894D}"/>
    <cellStyle name="Normal 4 4 2 3 3 6" xfId="7981" xr:uid="{523A7957-C3BC-4A02-94FE-C6E3FE6E07A5}"/>
    <cellStyle name="Normal 4 4 2 3 4" xfId="915" xr:uid="{89850DD8-D9C8-47CE-B216-D01DAC716B67}"/>
    <cellStyle name="Normal 4 4 2 3 4 2" xfId="2565" xr:uid="{9CC1B23A-48E1-47F6-AB12-1AEDAF528B27}"/>
    <cellStyle name="Normal 4 4 2 3 4 2 2" xfId="5864" xr:uid="{874F58FA-808A-4C19-8778-0FD157C21710}"/>
    <cellStyle name="Normal 4 4 2 3 4 2 2 2" xfId="13509" xr:uid="{C62F3184-9F6E-4DDD-8951-D1BE5CFEBFFC}"/>
    <cellStyle name="Normal 4 4 2 3 4 2 3" xfId="9263" xr:uid="{C33870A9-0229-4F89-9D6E-189441781781}"/>
    <cellStyle name="Normal 4 4 2 3 4 3" xfId="4215" xr:uid="{C5534AD1-4D35-48F7-94F7-2E875F13CC70}"/>
    <cellStyle name="Normal 4 4 2 3 4 3 2" xfId="11876" xr:uid="{3F7A1FD6-CB73-4B09-86A7-907D8F14B1CE}"/>
    <cellStyle name="Normal 4 4 2 3 4 4" xfId="7210" xr:uid="{13FB5723-83EB-447C-B7A4-7D3322244DF3}"/>
    <cellStyle name="Normal 4 4 2 3 4 4 2" xfId="14839" xr:uid="{28BB810D-EF17-4EED-B671-2FBD7B43F84A}"/>
    <cellStyle name="Normal 4 4 2 3 4 5" xfId="8237" xr:uid="{A9C877C7-C11E-47E7-A9F8-D267C260BA1F}"/>
    <cellStyle name="Normal 4 4 2 3 5" xfId="1773" xr:uid="{9509CCFA-5013-4AED-BD83-0FA1B1950D5D}"/>
    <cellStyle name="Normal 4 4 2 3 5 2" xfId="5072" xr:uid="{33C8E484-A0F5-47E4-A59C-3F1F50B89E58}"/>
    <cellStyle name="Normal 4 4 2 3 5 2 2" xfId="12717" xr:uid="{AA2BEAE5-A2C3-449F-AA2C-25CE69D3F54E}"/>
    <cellStyle name="Normal 4 4 2 3 5 3" xfId="8751" xr:uid="{DAF29971-262C-4335-A00B-7E6524978BFF}"/>
    <cellStyle name="Normal 4 4 2 3 6" xfId="3423" xr:uid="{E3833A4A-1781-4656-8DCA-0AB13624ED86}"/>
    <cellStyle name="Normal 4 4 2 3 6 2" xfId="11084" xr:uid="{5D7F6F6D-81BE-4B4C-A50A-FE37004A96A2}"/>
    <cellStyle name="Normal 4 4 2 3 7" xfId="6698" xr:uid="{CE2B8880-9D25-48EE-ABF5-254992956DB5}"/>
    <cellStyle name="Normal 4 4 2 3 7 2" xfId="14327" xr:uid="{3F46FF43-EE99-44C7-BECB-A59146FE9D5F}"/>
    <cellStyle name="Normal 4 4 2 3 8" xfId="7725" xr:uid="{51B5DA2C-FF8C-41A2-B82F-A98A7668C561}"/>
    <cellStyle name="Normal 4 4 2 4" xfId="225" xr:uid="{53218D4F-3FA4-43C4-ACF4-E016A2DD3890}"/>
    <cellStyle name="Normal 4 4 2 4 2" xfId="562" xr:uid="{577526AD-618F-4CD2-8837-64C53050AE9C}"/>
    <cellStyle name="Normal 4 4 2 4 2 2" xfId="1235" xr:uid="{545D597C-F07A-4005-8481-15952A887C43}"/>
    <cellStyle name="Normal 4 4 2 4 2 2 2" xfId="2885" xr:uid="{01466984-020B-44AC-BC2F-01E6D09B37A5}"/>
    <cellStyle name="Normal 4 4 2 4 2 2 2 2" xfId="6184" xr:uid="{21E6D3B6-C967-4636-B241-E0A9A5FBA05E}"/>
    <cellStyle name="Normal 4 4 2 4 2 2 2 2 2" xfId="13829" xr:uid="{E227E9F1-C000-42EC-92B2-5377AD56E179}"/>
    <cellStyle name="Normal 4 4 2 4 2 2 2 3" xfId="9583" xr:uid="{8C80E87C-2EFC-4325-83F0-0B75FEB3BEFB}"/>
    <cellStyle name="Normal 4 4 2 4 2 2 3" xfId="4535" xr:uid="{ED0A2479-B5AB-45FF-8841-051C0B440F25}"/>
    <cellStyle name="Normal 4 4 2 4 2 2 3 2" xfId="12196" xr:uid="{CD1933A4-62FC-4617-9317-0EFE5BD195EF}"/>
    <cellStyle name="Normal 4 4 2 4 2 2 4" xfId="7530" xr:uid="{7796FBD3-B7F7-41D1-BFC1-2A7CC1A503DF}"/>
    <cellStyle name="Normal 4 4 2 4 2 2 4 2" xfId="15159" xr:uid="{BC832E07-7DAA-4B2A-9619-59F3F7D2B17A}"/>
    <cellStyle name="Normal 4 4 2 4 2 2 5" xfId="8557" xr:uid="{42E8611B-5AA3-42A8-8E97-4BBDF688EF8A}"/>
    <cellStyle name="Normal 4 4 2 4 2 3" xfId="2213" xr:uid="{36022D6D-6790-4DB0-9FBA-620D7A0B6CE3}"/>
    <cellStyle name="Normal 4 4 2 4 2 3 2" xfId="5512" xr:uid="{6CD67345-E673-4533-8E9A-78A8510F4C81}"/>
    <cellStyle name="Normal 4 4 2 4 2 3 2 2" xfId="13157" xr:uid="{A530A0FE-790E-4C8F-9932-24CB7C620C35}"/>
    <cellStyle name="Normal 4 4 2 4 2 3 3" xfId="9071" xr:uid="{504EB689-ED9B-4193-93F3-C6BC949FA3C9}"/>
    <cellStyle name="Normal 4 4 2 4 2 4" xfId="3863" xr:uid="{DE3AA785-33DC-4E2F-A62E-718C9A9DF283}"/>
    <cellStyle name="Normal 4 4 2 4 2 4 2" xfId="11524" xr:uid="{BBC9F1C4-7328-4D39-8B5C-D797A3832961}"/>
    <cellStyle name="Normal 4 4 2 4 2 5" xfId="7018" xr:uid="{0CC475F9-DB40-4192-8E02-3FE15B97854C}"/>
    <cellStyle name="Normal 4 4 2 4 2 5 2" xfId="14647" xr:uid="{78372003-3594-4D48-A964-026F97AA533B}"/>
    <cellStyle name="Normal 4 4 2 4 2 6" xfId="8045" xr:uid="{C3FC53FA-F013-4E7B-9D7C-3DC5F919EE9E}"/>
    <cellStyle name="Normal 4 4 2 4 3" xfId="979" xr:uid="{9AC7DF01-4E25-4692-8A84-0223ECFEFC2A}"/>
    <cellStyle name="Normal 4 4 2 4 3 2" xfId="2629" xr:uid="{1C0BFF67-DF9E-46D3-9A22-EDB6CAFF131B}"/>
    <cellStyle name="Normal 4 4 2 4 3 2 2" xfId="5928" xr:uid="{4CEDE018-0798-4B96-AE6C-4308C1441FDE}"/>
    <cellStyle name="Normal 4 4 2 4 3 2 2 2" xfId="13573" xr:uid="{AB06B3C4-D48D-4442-8E5E-570011758B19}"/>
    <cellStyle name="Normal 4 4 2 4 3 2 3" xfId="9327" xr:uid="{0E5E48C7-AAAE-44D4-B86E-26FECF9BFBD9}"/>
    <cellStyle name="Normal 4 4 2 4 3 3" xfId="4279" xr:uid="{D34A8F73-A105-41CC-92BC-90D646FCB559}"/>
    <cellStyle name="Normal 4 4 2 4 3 3 2" xfId="11940" xr:uid="{75CE4E66-D4FB-4031-BA5B-7DAB5B7288E9}"/>
    <cellStyle name="Normal 4 4 2 4 3 4" xfId="7274" xr:uid="{C7B79984-BD89-4CE6-9D38-FA302CDFD070}"/>
    <cellStyle name="Normal 4 4 2 4 3 4 2" xfId="14903" xr:uid="{DAB40AE2-2283-4883-BF0E-2EACCFE714BE}"/>
    <cellStyle name="Normal 4 4 2 4 3 5" xfId="8301" xr:uid="{89533B83-2C08-419A-968A-7EF59AEAEB70}"/>
    <cellStyle name="Normal 4 4 2 4 4" xfId="1877" xr:uid="{55D9E886-80C2-46D2-961F-CFF62153FD98}"/>
    <cellStyle name="Normal 4 4 2 4 4 2" xfId="5176" xr:uid="{924856AF-8881-4FEE-A4A2-DB0D4979A27C}"/>
    <cellStyle name="Normal 4 4 2 4 4 2 2" xfId="12821" xr:uid="{BDCDAB37-F8ED-423B-9C79-663297B381EA}"/>
    <cellStyle name="Normal 4 4 2 4 4 3" xfId="8815" xr:uid="{F3C61B8B-83CC-43FC-8B08-24E96378AB2D}"/>
    <cellStyle name="Normal 4 4 2 4 5" xfId="3527" xr:uid="{A15A36EB-7D38-4967-AE2D-1462ABEB0B03}"/>
    <cellStyle name="Normal 4 4 2 4 5 2" xfId="11188" xr:uid="{17EC7F30-05B2-443D-B071-E8E51333DCCB}"/>
    <cellStyle name="Normal 4 4 2 4 6" xfId="6762" xr:uid="{B34D6AE6-40B7-4AC4-BD99-932FF12AAAED}"/>
    <cellStyle name="Normal 4 4 2 4 6 2" xfId="14391" xr:uid="{9FC09557-C6A1-40D5-9889-6F533330B86B}"/>
    <cellStyle name="Normal 4 4 2 4 7" xfId="7789" xr:uid="{63F6E205-8EFA-4C8A-B602-F75B8C215E24}"/>
    <cellStyle name="Normal 4 4 2 5" xfId="434" xr:uid="{4C052C0A-6411-40C3-8CF2-50E17E9E2C00}"/>
    <cellStyle name="Normal 4 4 2 5 2" xfId="1107" xr:uid="{AAD0CDD5-6283-4A5F-9D3F-E457F6FB468C}"/>
    <cellStyle name="Normal 4 4 2 5 2 2" xfId="2757" xr:uid="{91805D15-635B-4EE0-BEE4-6E39203465F0}"/>
    <cellStyle name="Normal 4 4 2 5 2 2 2" xfId="6056" xr:uid="{9CA7487B-F41B-4217-9E17-3FAA9DC52304}"/>
    <cellStyle name="Normal 4 4 2 5 2 2 2 2" xfId="13701" xr:uid="{4F96191A-A854-45C5-AFEA-3E77026009FB}"/>
    <cellStyle name="Normal 4 4 2 5 2 2 3" xfId="9455" xr:uid="{CFB5621F-19C6-483C-9AA1-8A6E9CB99476}"/>
    <cellStyle name="Normal 4 4 2 5 2 3" xfId="4407" xr:uid="{1C8AFE4B-CAFD-43AF-8B4A-75B4F839E400}"/>
    <cellStyle name="Normal 4 4 2 5 2 3 2" xfId="12068" xr:uid="{CB492144-3397-4890-AD26-CE0C46D80021}"/>
    <cellStyle name="Normal 4 4 2 5 2 4" xfId="7402" xr:uid="{B4292872-A6F5-4313-AF62-1583DD8A38D1}"/>
    <cellStyle name="Normal 4 4 2 5 2 4 2" xfId="15031" xr:uid="{8E2D9BF8-D8A1-400A-90C2-43FD058034F1}"/>
    <cellStyle name="Normal 4 4 2 5 2 5" xfId="8429" xr:uid="{57C5F613-F936-4C23-9595-11D9141325CA}"/>
    <cellStyle name="Normal 4 4 2 5 3" xfId="2085" xr:uid="{F9FBAAC1-0499-4A18-92F0-4204BA618542}"/>
    <cellStyle name="Normal 4 4 2 5 3 2" xfId="5384" xr:uid="{7BDCD346-CC5F-4567-AA28-08CF8DB51C1D}"/>
    <cellStyle name="Normal 4 4 2 5 3 2 2" xfId="13029" xr:uid="{D550C4B7-3BF9-44FA-96D9-15BB045B3842}"/>
    <cellStyle name="Normal 4 4 2 5 3 3" xfId="8943" xr:uid="{C85AAAAD-E11D-422E-B3C6-2CE97DE8CA5F}"/>
    <cellStyle name="Normal 4 4 2 5 4" xfId="3735" xr:uid="{59751AB7-8D82-4E72-BAE7-193A07B06A33}"/>
    <cellStyle name="Normal 4 4 2 5 4 2" xfId="11396" xr:uid="{82B31E6B-5B30-409A-97D9-0F1D53669C1D}"/>
    <cellStyle name="Normal 4 4 2 5 5" xfId="6890" xr:uid="{48A2E022-FA8B-491D-B29C-AF930B816865}"/>
    <cellStyle name="Normal 4 4 2 5 5 2" xfId="14519" xr:uid="{C5835A3D-9547-4DC0-8BFB-F127C8A4B970}"/>
    <cellStyle name="Normal 4 4 2 5 6" xfId="7917" xr:uid="{FD35DCFE-F097-4AD3-97BC-E85F5DC9FE9F}"/>
    <cellStyle name="Normal 4 4 2 6" xfId="851" xr:uid="{8992CA97-E97C-4995-816F-669387F29FBE}"/>
    <cellStyle name="Normal 4 4 2 6 2" xfId="2501" xr:uid="{4DBC03CA-A299-4207-A06E-DA5778CFCA60}"/>
    <cellStyle name="Normal 4 4 2 6 2 2" xfId="5800" xr:uid="{7E98138A-4B10-4E0C-A5DF-02F637940322}"/>
    <cellStyle name="Normal 4 4 2 6 2 2 2" xfId="13445" xr:uid="{91F3F116-EE70-425E-8035-1FF7FA9E877D}"/>
    <cellStyle name="Normal 4 4 2 6 2 3" xfId="9199" xr:uid="{F3E47751-0F3A-4EB2-90FF-2B4A1BAB7291}"/>
    <cellStyle name="Normal 4 4 2 6 3" xfId="4151" xr:uid="{6E29E001-3895-4C50-B079-B9439C7BD762}"/>
    <cellStyle name="Normal 4 4 2 6 3 2" xfId="11812" xr:uid="{765D841B-0A80-4B1C-97EF-F0A97C513E21}"/>
    <cellStyle name="Normal 4 4 2 6 4" xfId="7146" xr:uid="{6FA41057-15A3-4329-9300-4E67F1125E6A}"/>
    <cellStyle name="Normal 4 4 2 6 4 2" xfId="14775" xr:uid="{DF84D728-600B-43AF-8D27-CAED1334FB09}"/>
    <cellStyle name="Normal 4 4 2 6 5" xfId="8173" xr:uid="{0E188F67-BA63-4C3D-97EB-AF5B6F4227F7}"/>
    <cellStyle name="Normal 4 4 2 7" xfId="1721" xr:uid="{5823F8B2-8A31-4CC4-B1B8-D5EF2276CCC8}"/>
    <cellStyle name="Normal 4 4 2 7 2" xfId="5020" xr:uid="{E8EA481C-091F-410C-A1BF-D87B585A87AF}"/>
    <cellStyle name="Normal 4 4 2 7 2 2" xfId="12665" xr:uid="{A16D9F33-BE63-46B8-B750-F94662ADE2FF}"/>
    <cellStyle name="Normal 4 4 2 7 3" xfId="8687" xr:uid="{A9D107A7-FAA9-4CA8-8C36-530AF09F7997}"/>
    <cellStyle name="Normal 4 4 2 8" xfId="3371" xr:uid="{6D3FCA57-1D88-46B7-8D4E-1934F4AD35DC}"/>
    <cellStyle name="Normal 4 4 2 8 2" xfId="11032" xr:uid="{BF1C93FA-B20F-47F8-B334-7E63246A79FB}"/>
    <cellStyle name="Normal 4 4 2 9" xfId="6634" xr:uid="{B623F823-7D0E-45E8-A819-B07C839B3C86}"/>
    <cellStyle name="Normal 4 4 2 9 2" xfId="14263" xr:uid="{BFB32722-1246-43D5-AC7D-4968A3002AE3}"/>
    <cellStyle name="Normal 4 4 3" xfId="50" xr:uid="{D4FD74A5-D3D7-4A95-B1CA-F028201152FE}"/>
    <cellStyle name="Normal 4 4 3 2" xfId="136" xr:uid="{DF01C4E1-3540-4608-96C0-0295EC7F7C59}"/>
    <cellStyle name="Normal 4 4 3 2 2" xfId="305" xr:uid="{3DC6D500-2ABC-46E9-8E96-E1237C0B97DA}"/>
    <cellStyle name="Normal 4 4 3 2 2 2" xfId="642" xr:uid="{9587BF5D-D746-426E-B15F-40C36AC4A2BA}"/>
    <cellStyle name="Normal 4 4 3 2 2 2 2" xfId="1315" xr:uid="{24A2E203-7B38-4276-A635-66B74A3FE7B7}"/>
    <cellStyle name="Normal 4 4 3 2 2 2 2 2" xfId="2965" xr:uid="{CF8DDED5-F48A-4281-9324-B7C60CE13F8D}"/>
    <cellStyle name="Normal 4 4 3 2 2 2 2 2 2" xfId="6264" xr:uid="{AEFFADDE-A7A4-4398-B268-BB6CB6A10B52}"/>
    <cellStyle name="Normal 4 4 3 2 2 2 2 2 2 2" xfId="13909" xr:uid="{A9E2988B-8DCA-4D0A-9B57-29F3603B3AA5}"/>
    <cellStyle name="Normal 4 4 3 2 2 2 2 2 3" xfId="9663" xr:uid="{D7C457CA-6C28-4B6B-BAA6-511CAF0D6E8D}"/>
    <cellStyle name="Normal 4 4 3 2 2 2 2 3" xfId="4615" xr:uid="{A7FAEA14-29D1-405D-821A-D57716CBA212}"/>
    <cellStyle name="Normal 4 4 3 2 2 2 2 3 2" xfId="12276" xr:uid="{301E6FAA-3478-4A21-985D-EA84F0F73E30}"/>
    <cellStyle name="Normal 4 4 3 2 2 2 2 4" xfId="7610" xr:uid="{D53562DD-C0C5-4B20-A6AD-3201483633EE}"/>
    <cellStyle name="Normal 4 4 3 2 2 2 2 4 2" xfId="15239" xr:uid="{80C0FE75-4567-4A94-9FEF-8B09A5369CF2}"/>
    <cellStyle name="Normal 4 4 3 2 2 2 2 5" xfId="8637" xr:uid="{6858FFF7-EC12-4C1A-B7AE-D4842D32745B}"/>
    <cellStyle name="Normal 4 4 3 2 2 2 3" xfId="2293" xr:uid="{5904E327-FE94-4636-852D-BD607BDC9792}"/>
    <cellStyle name="Normal 4 4 3 2 2 2 3 2" xfId="5592" xr:uid="{8174C486-F01F-429B-9619-FE3F69A181DF}"/>
    <cellStyle name="Normal 4 4 3 2 2 2 3 2 2" xfId="13237" xr:uid="{8B45397B-4793-4B67-8849-84F66284F53D}"/>
    <cellStyle name="Normal 4 4 3 2 2 2 3 3" xfId="9151" xr:uid="{2F54C7E6-6064-4ADE-A880-98F564E0F029}"/>
    <cellStyle name="Normal 4 4 3 2 2 2 4" xfId="3943" xr:uid="{38D4F826-7474-4BB8-A97D-0DE8D0B09A07}"/>
    <cellStyle name="Normal 4 4 3 2 2 2 4 2" xfId="11604" xr:uid="{55F1311F-16A1-4353-8BED-2E2816F3D6EC}"/>
    <cellStyle name="Normal 4 4 3 2 2 2 5" xfId="7098" xr:uid="{F6C74CA5-D9E2-439C-AD46-14C12AF2FD60}"/>
    <cellStyle name="Normal 4 4 3 2 2 2 5 2" xfId="14727" xr:uid="{87C29855-036A-4CA6-9696-DFAB13D2B76A}"/>
    <cellStyle name="Normal 4 4 3 2 2 2 6" xfId="8125" xr:uid="{7BF7C61D-9262-412E-9CE9-081BD26B0D4A}"/>
    <cellStyle name="Normal 4 4 3 2 2 3" xfId="1059" xr:uid="{8E2627F4-D4A3-4419-B049-D4EA65163A88}"/>
    <cellStyle name="Normal 4 4 3 2 2 3 2" xfId="2709" xr:uid="{91E9DED3-314B-4057-B4F4-DF57F43CD023}"/>
    <cellStyle name="Normal 4 4 3 2 2 3 2 2" xfId="6008" xr:uid="{3D06DC84-3C92-4734-B692-187F752DDC0B}"/>
    <cellStyle name="Normal 4 4 3 2 2 3 2 2 2" xfId="13653" xr:uid="{15D2BB81-B025-4257-9034-D3B86F0018E2}"/>
    <cellStyle name="Normal 4 4 3 2 2 3 2 3" xfId="9407" xr:uid="{2DEC1077-4A94-46FE-BA28-3A5008DEF565}"/>
    <cellStyle name="Normal 4 4 3 2 2 3 3" xfId="4359" xr:uid="{7CE34E76-C17A-463C-AFF1-C609CD922E6A}"/>
    <cellStyle name="Normal 4 4 3 2 2 3 3 2" xfId="12020" xr:uid="{5F53B712-4D7A-4FFF-AE5D-C29C858DF9D0}"/>
    <cellStyle name="Normal 4 4 3 2 2 3 4" xfId="7354" xr:uid="{D42E9242-3B42-4796-918B-1679104F983E}"/>
    <cellStyle name="Normal 4 4 3 2 2 3 4 2" xfId="14983" xr:uid="{1B16696A-CF95-46DB-83F3-C4E19E285A12}"/>
    <cellStyle name="Normal 4 4 3 2 2 3 5" xfId="8381" xr:uid="{700B718A-10EF-4533-BA14-883AD3A3FAA6}"/>
    <cellStyle name="Normal 4 4 3 2 2 4" xfId="1957" xr:uid="{F5724D03-7390-45CB-8BDF-7C673128D653}"/>
    <cellStyle name="Normal 4 4 3 2 2 4 2" xfId="5256" xr:uid="{C0040EE6-C0F1-4EED-8E7E-FA4D43A5D893}"/>
    <cellStyle name="Normal 4 4 3 2 2 4 2 2" xfId="12901" xr:uid="{571E2261-FC3C-4AD5-8726-B793895EE0E5}"/>
    <cellStyle name="Normal 4 4 3 2 2 4 3" xfId="8895" xr:uid="{CA4677E0-0FAE-407F-B112-691562575464}"/>
    <cellStyle name="Normal 4 4 3 2 2 5" xfId="3607" xr:uid="{EABFE4B0-8742-4BC3-8E73-B669ACD3C160}"/>
    <cellStyle name="Normal 4 4 3 2 2 5 2" xfId="11268" xr:uid="{F50CB9D7-9B35-4FE0-A279-440DFD52156C}"/>
    <cellStyle name="Normal 4 4 3 2 2 6" xfId="6842" xr:uid="{1482B07F-B1CD-47F8-9E94-77F416AB44A6}"/>
    <cellStyle name="Normal 4 4 3 2 2 6 2" xfId="14471" xr:uid="{0F302C9E-F48F-462F-B340-AA15AF31F35C}"/>
    <cellStyle name="Normal 4 4 3 2 2 7" xfId="7869" xr:uid="{3C23175A-B2D3-4D05-B363-28860D8DB086}"/>
    <cellStyle name="Normal 4 4 3 2 3" xfId="514" xr:uid="{BE01D63E-3604-4864-8219-D8513BD5450E}"/>
    <cellStyle name="Normal 4 4 3 2 3 2" xfId="1187" xr:uid="{6024DECB-785C-44F1-8165-A9E3A9969504}"/>
    <cellStyle name="Normal 4 4 3 2 3 2 2" xfId="2837" xr:uid="{B7779174-ABC3-40B7-92C9-0465C2E23465}"/>
    <cellStyle name="Normal 4 4 3 2 3 2 2 2" xfId="6136" xr:uid="{BFA8FACC-7FB9-48C0-B41E-07D3FE1A965E}"/>
    <cellStyle name="Normal 4 4 3 2 3 2 2 2 2" xfId="13781" xr:uid="{60ECCD44-A796-4E51-862B-CD5CE01E8789}"/>
    <cellStyle name="Normal 4 4 3 2 3 2 2 3" xfId="9535" xr:uid="{9567102A-9D17-448E-B09D-9C69C9E8B82A}"/>
    <cellStyle name="Normal 4 4 3 2 3 2 3" xfId="4487" xr:uid="{30FF6832-8B0B-49F6-B992-C307A853E6E4}"/>
    <cellStyle name="Normal 4 4 3 2 3 2 3 2" xfId="12148" xr:uid="{0C45281B-D946-4455-84C0-F30FCC2FD71D}"/>
    <cellStyle name="Normal 4 4 3 2 3 2 4" xfId="7482" xr:uid="{693A63B0-DA16-432A-8BC7-8CD732CF977C}"/>
    <cellStyle name="Normal 4 4 3 2 3 2 4 2" xfId="15111" xr:uid="{A5D01D3F-5910-4656-9076-87D00465CE97}"/>
    <cellStyle name="Normal 4 4 3 2 3 2 5" xfId="8509" xr:uid="{A210CC72-6954-4D95-B14D-EDDF22AFDCFA}"/>
    <cellStyle name="Normal 4 4 3 2 3 3" xfId="2165" xr:uid="{81B5061E-3CEB-4BF5-819C-A444BA02DBB5}"/>
    <cellStyle name="Normal 4 4 3 2 3 3 2" xfId="5464" xr:uid="{9B918CAC-96D8-4EE2-814D-D77852EC9E1D}"/>
    <cellStyle name="Normal 4 4 3 2 3 3 2 2" xfId="13109" xr:uid="{F0F17834-F5B8-49A4-8A9C-B9485DF113F1}"/>
    <cellStyle name="Normal 4 4 3 2 3 3 3" xfId="9023" xr:uid="{B69FA6FF-05B8-47EE-B37A-37C669F46D5B}"/>
    <cellStyle name="Normal 4 4 3 2 3 4" xfId="3815" xr:uid="{942F2B3E-0983-4A9C-8F76-EC57DC749749}"/>
    <cellStyle name="Normal 4 4 3 2 3 4 2" xfId="11476" xr:uid="{3194DA1A-5117-4E91-A3B9-0EC8AEF5E0DC}"/>
    <cellStyle name="Normal 4 4 3 2 3 5" xfId="6970" xr:uid="{AE4BE21C-B845-48FF-BA81-4282BC97E7ED}"/>
    <cellStyle name="Normal 4 4 3 2 3 5 2" xfId="14599" xr:uid="{8BF23ABB-EBC0-4C35-AA79-22095FDF2754}"/>
    <cellStyle name="Normal 4 4 3 2 3 6" xfId="7997" xr:uid="{6B71B98F-0090-475C-95F4-23B3C84EFCCD}"/>
    <cellStyle name="Normal 4 4 3 2 4" xfId="931" xr:uid="{9CBE9989-6BD0-47E7-BA2A-853BF0F88A66}"/>
    <cellStyle name="Normal 4 4 3 2 4 2" xfId="2581" xr:uid="{FFD7267A-39C8-4B5B-BD7E-BD00D07EB8A1}"/>
    <cellStyle name="Normal 4 4 3 2 4 2 2" xfId="5880" xr:uid="{E98FD967-6E0B-4E77-B5F6-6CEA1A44FC11}"/>
    <cellStyle name="Normal 4 4 3 2 4 2 2 2" xfId="13525" xr:uid="{202C4633-084F-4F53-A32B-F33105D14EC2}"/>
    <cellStyle name="Normal 4 4 3 2 4 2 3" xfId="9279" xr:uid="{CE373984-49FF-4533-A054-5AE8DA75711F}"/>
    <cellStyle name="Normal 4 4 3 2 4 3" xfId="4231" xr:uid="{10D16D6F-47C8-4425-9AA1-5B1B85E66442}"/>
    <cellStyle name="Normal 4 4 3 2 4 3 2" xfId="11892" xr:uid="{C64F5433-5151-4D86-B7CB-F6FA34F1CDA3}"/>
    <cellStyle name="Normal 4 4 3 2 4 4" xfId="7226" xr:uid="{6FE1E910-CB83-49F7-B585-7F386BB92160}"/>
    <cellStyle name="Normal 4 4 3 2 4 4 2" xfId="14855" xr:uid="{3119440C-F2F4-429D-A0F6-486C303471EC}"/>
    <cellStyle name="Normal 4 4 3 2 4 5" xfId="8253" xr:uid="{2586D271-13DA-4F8A-843B-D0C2D4D74FA0}"/>
    <cellStyle name="Normal 4 4 3 2 5" xfId="1789" xr:uid="{841603EE-36FA-47BA-940D-EF5E9A5E2FEF}"/>
    <cellStyle name="Normal 4 4 3 2 5 2" xfId="5088" xr:uid="{FF2F7762-9226-4263-A71C-EF0DEA983F91}"/>
    <cellStyle name="Normal 4 4 3 2 5 2 2" xfId="12733" xr:uid="{CC9D7C63-C128-409C-A3DC-ACAD49FA43D9}"/>
    <cellStyle name="Normal 4 4 3 2 5 3" xfId="8767" xr:uid="{F0C5CCA4-D2B1-406F-9D03-1FCC386C6ABE}"/>
    <cellStyle name="Normal 4 4 3 2 6" xfId="3439" xr:uid="{0C1A485C-2F3F-4735-BF4B-019F78FFF847}"/>
    <cellStyle name="Normal 4 4 3 2 6 2" xfId="11100" xr:uid="{8EABB80C-7D8A-4E77-BF3B-6991408CEC84}"/>
    <cellStyle name="Normal 4 4 3 2 7" xfId="6714" xr:uid="{B3763A9F-B0B2-4DF2-B519-4666CA258524}"/>
    <cellStyle name="Normal 4 4 3 2 7 2" xfId="14343" xr:uid="{0C1BCC7D-A390-404F-9632-E7FB7B31F4E1}"/>
    <cellStyle name="Normal 4 4 3 2 8" xfId="7741" xr:uid="{6171E02E-CD2F-464B-A857-0A6A8A911E5F}"/>
    <cellStyle name="Normal 4 4 3 3" xfId="241" xr:uid="{6C95F328-01B2-4359-8E4D-B18EEB4ED3CD}"/>
    <cellStyle name="Normal 4 4 3 3 2" xfId="578" xr:uid="{085B437A-07BA-4334-8445-45BBAD91B553}"/>
    <cellStyle name="Normal 4 4 3 3 2 2" xfId="1251" xr:uid="{65E848DB-AAAE-498F-AA0B-32EA850F5A38}"/>
    <cellStyle name="Normal 4 4 3 3 2 2 2" xfId="2901" xr:uid="{2D677DEB-2D1E-4B48-AB6B-2A6258CA38B3}"/>
    <cellStyle name="Normal 4 4 3 3 2 2 2 2" xfId="6200" xr:uid="{539975E4-AB29-43A7-B56E-C6F7F2544CDF}"/>
    <cellStyle name="Normal 4 4 3 3 2 2 2 2 2" xfId="13845" xr:uid="{3AFD723B-A522-4150-9C17-F3B90BEE9340}"/>
    <cellStyle name="Normal 4 4 3 3 2 2 2 3" xfId="9599" xr:uid="{152F6C58-EDA0-4D9E-9C54-D08CBC9A4CAA}"/>
    <cellStyle name="Normal 4 4 3 3 2 2 3" xfId="4551" xr:uid="{84881B66-A891-43A9-BAA9-9212CA42998E}"/>
    <cellStyle name="Normal 4 4 3 3 2 2 3 2" xfId="12212" xr:uid="{4D7C4E3F-C42B-468B-A0C9-72F184516B2E}"/>
    <cellStyle name="Normal 4 4 3 3 2 2 4" xfId="7546" xr:uid="{0A939684-0AA6-418D-91D4-D327866C7B86}"/>
    <cellStyle name="Normal 4 4 3 3 2 2 4 2" xfId="15175" xr:uid="{0A13351A-7A47-4E6F-BE60-C4A3B623073B}"/>
    <cellStyle name="Normal 4 4 3 3 2 2 5" xfId="8573" xr:uid="{6E230212-4804-40F8-B68E-85020411EF5A}"/>
    <cellStyle name="Normal 4 4 3 3 2 3" xfId="2229" xr:uid="{EA164846-55A0-4981-B408-ABCBC02BF3BE}"/>
    <cellStyle name="Normal 4 4 3 3 2 3 2" xfId="5528" xr:uid="{123B3F26-2168-43E2-88BE-4BCF0749AED7}"/>
    <cellStyle name="Normal 4 4 3 3 2 3 2 2" xfId="13173" xr:uid="{CF474A9B-091F-4EC5-BE4F-5A72BD21195E}"/>
    <cellStyle name="Normal 4 4 3 3 2 3 3" xfId="9087" xr:uid="{69A84840-1584-4147-AEF3-C87210ECF9CB}"/>
    <cellStyle name="Normal 4 4 3 3 2 4" xfId="3879" xr:uid="{EDFF085D-A986-4180-B895-0CE648241D92}"/>
    <cellStyle name="Normal 4 4 3 3 2 4 2" xfId="11540" xr:uid="{D0CE5FC9-0F9E-46CE-B6DC-476FCB076E9E}"/>
    <cellStyle name="Normal 4 4 3 3 2 5" xfId="7034" xr:uid="{68921F10-233D-44F9-83D2-0BB5AA94C016}"/>
    <cellStyle name="Normal 4 4 3 3 2 5 2" xfId="14663" xr:uid="{1E7E335E-C5BE-4DB0-8893-7ABDA9C5AAC1}"/>
    <cellStyle name="Normal 4 4 3 3 2 6" xfId="8061" xr:uid="{7D089A0E-0A0C-4A71-BA9B-62A29E54A2A0}"/>
    <cellStyle name="Normal 4 4 3 3 3" xfId="995" xr:uid="{CDFCBD2C-3D6C-4FCF-9B70-4426A653F575}"/>
    <cellStyle name="Normal 4 4 3 3 3 2" xfId="2645" xr:uid="{018213F6-F225-48E6-9BA4-3F5E6D65B966}"/>
    <cellStyle name="Normal 4 4 3 3 3 2 2" xfId="5944" xr:uid="{97E909BF-B9FF-4C61-B1DA-D97FE9B73CD8}"/>
    <cellStyle name="Normal 4 4 3 3 3 2 2 2" xfId="13589" xr:uid="{6A9756B5-907A-4F0D-872B-1862091E08A5}"/>
    <cellStyle name="Normal 4 4 3 3 3 2 3" xfId="9343" xr:uid="{BCC7CF22-1487-489B-9B1F-D39E6985C13F}"/>
    <cellStyle name="Normal 4 4 3 3 3 3" xfId="4295" xr:uid="{C4B335D5-35B7-48E3-B664-04CE70D7E381}"/>
    <cellStyle name="Normal 4 4 3 3 3 3 2" xfId="11956" xr:uid="{D16A9874-DC9E-4E82-9C43-048EF1654184}"/>
    <cellStyle name="Normal 4 4 3 3 3 4" xfId="7290" xr:uid="{75109826-8E87-42FD-88AA-39070F9CAF14}"/>
    <cellStyle name="Normal 4 4 3 3 3 4 2" xfId="14919" xr:uid="{3C14E341-05C0-4786-9D43-30DE0095E0DF}"/>
    <cellStyle name="Normal 4 4 3 3 3 5" xfId="8317" xr:uid="{380AABF2-47C2-4D94-B0D1-ACCC110B3D59}"/>
    <cellStyle name="Normal 4 4 3 3 4" xfId="1893" xr:uid="{7B319C6F-1445-4E3D-9B6C-BD3C20EA2626}"/>
    <cellStyle name="Normal 4 4 3 3 4 2" xfId="5192" xr:uid="{BB95AEB5-FFB0-4AD5-BA21-3057574335B7}"/>
    <cellStyle name="Normal 4 4 3 3 4 2 2" xfId="12837" xr:uid="{284AD8C6-C4C2-42E7-B661-2230E06D6EB5}"/>
    <cellStyle name="Normal 4 4 3 3 4 3" xfId="8831" xr:uid="{56CEDE31-BB74-4207-A608-BBF7248DD352}"/>
    <cellStyle name="Normal 4 4 3 3 5" xfId="3543" xr:uid="{C508BC75-5AFF-47B4-8107-2A5473552463}"/>
    <cellStyle name="Normal 4 4 3 3 5 2" xfId="11204" xr:uid="{48727277-F0BF-4E2D-93AC-9FF4E9D0B855}"/>
    <cellStyle name="Normal 4 4 3 3 6" xfId="6778" xr:uid="{7A21F1D0-BD68-4C94-BE02-167B18E221A7}"/>
    <cellStyle name="Normal 4 4 3 3 6 2" xfId="14407" xr:uid="{6B27BE02-370D-47BA-A3BD-DE533AD174ED}"/>
    <cellStyle name="Normal 4 4 3 3 7" xfId="7805" xr:uid="{A0CB97F5-296E-4FB0-9A92-1C5180298ED8}"/>
    <cellStyle name="Normal 4 4 3 4" xfId="450" xr:uid="{43324048-AAE5-44F0-9C31-2FF0A498EE03}"/>
    <cellStyle name="Normal 4 4 3 4 2" xfId="1123" xr:uid="{0362916D-3D24-4E85-AA55-7887F58CE25B}"/>
    <cellStyle name="Normal 4 4 3 4 2 2" xfId="2773" xr:uid="{74891E73-6199-4DFB-8E27-1A18A679E7A2}"/>
    <cellStyle name="Normal 4 4 3 4 2 2 2" xfId="6072" xr:uid="{DC8FC78D-5B49-41C1-823F-DB238309C91D}"/>
    <cellStyle name="Normal 4 4 3 4 2 2 2 2" xfId="13717" xr:uid="{2DD0686C-78C0-4F67-A4F7-EEA74032A54C}"/>
    <cellStyle name="Normal 4 4 3 4 2 2 3" xfId="9471" xr:uid="{C02520ED-55B4-4AB7-88AC-093326F88919}"/>
    <cellStyle name="Normal 4 4 3 4 2 3" xfId="4423" xr:uid="{E9ED63C4-3C0F-46BF-B8F8-79F6EDBAABBE}"/>
    <cellStyle name="Normal 4 4 3 4 2 3 2" xfId="12084" xr:uid="{551B3EE7-67BF-4EAB-A06B-99C1441B8D5E}"/>
    <cellStyle name="Normal 4 4 3 4 2 4" xfId="7418" xr:uid="{87F13CAB-0ACC-4E01-9DF3-919955A6320D}"/>
    <cellStyle name="Normal 4 4 3 4 2 4 2" xfId="15047" xr:uid="{8753A97A-7CAB-4C7B-9700-56C706A75387}"/>
    <cellStyle name="Normal 4 4 3 4 2 5" xfId="8445" xr:uid="{3FABB21D-090C-4460-B8CD-0A3C72D882F6}"/>
    <cellStyle name="Normal 4 4 3 4 3" xfId="2101" xr:uid="{FE92B7AF-584B-4C2F-A561-14E33A3D234D}"/>
    <cellStyle name="Normal 4 4 3 4 3 2" xfId="5400" xr:uid="{8F6BA9D8-6E8B-4E48-9AA3-AA97D9DD5B73}"/>
    <cellStyle name="Normal 4 4 3 4 3 2 2" xfId="13045" xr:uid="{22150F85-E518-4CEA-AA45-A0202B04F61D}"/>
    <cellStyle name="Normal 4 4 3 4 3 3" xfId="8959" xr:uid="{AAACC26D-96B3-420D-B7E6-C83DEA6A2788}"/>
    <cellStyle name="Normal 4 4 3 4 4" xfId="3751" xr:uid="{165F2837-7934-42EB-8187-23208F6F66F1}"/>
    <cellStyle name="Normal 4 4 3 4 4 2" xfId="11412" xr:uid="{AAAC1683-D6D7-4640-A4C4-46375EF93120}"/>
    <cellStyle name="Normal 4 4 3 4 5" xfId="6906" xr:uid="{E159DED4-4230-4A6E-9B07-958EE9C4F203}"/>
    <cellStyle name="Normal 4 4 3 4 5 2" xfId="14535" xr:uid="{6AF406B9-EFB2-4032-890F-5EB982CA2A1F}"/>
    <cellStyle name="Normal 4 4 3 4 6" xfId="7933" xr:uid="{F210A6E1-47DC-4929-B5C0-AD269BF8217C}"/>
    <cellStyle name="Normal 4 4 3 5" xfId="867" xr:uid="{DCEE911F-C8ED-4EA6-87B1-E70572FDFC6E}"/>
    <cellStyle name="Normal 4 4 3 5 2" xfId="2517" xr:uid="{3D00486A-5642-4DDB-9056-643A95610250}"/>
    <cellStyle name="Normal 4 4 3 5 2 2" xfId="5816" xr:uid="{54B82E89-9DA2-442B-8905-042F84AE7832}"/>
    <cellStyle name="Normal 4 4 3 5 2 2 2" xfId="13461" xr:uid="{1C86F830-F4B8-4845-A2F0-22B9D2BFC41F}"/>
    <cellStyle name="Normal 4 4 3 5 2 3" xfId="9215" xr:uid="{F3AA9DCE-C047-4DCD-8144-C7BE4E522715}"/>
    <cellStyle name="Normal 4 4 3 5 3" xfId="4167" xr:uid="{4A86A743-80E4-428D-95BF-1ED071B3A645}"/>
    <cellStyle name="Normal 4 4 3 5 3 2" xfId="11828" xr:uid="{01E4480F-D9A6-4E94-8662-4AA28A6B1C38}"/>
    <cellStyle name="Normal 4 4 3 5 4" xfId="7162" xr:uid="{1967A13B-FA3A-4B3E-A470-D4D1F93F879C}"/>
    <cellStyle name="Normal 4 4 3 5 4 2" xfId="14791" xr:uid="{A7B54178-2A9C-4289-BC7E-6D8160D3827E}"/>
    <cellStyle name="Normal 4 4 3 5 5" xfId="8189" xr:uid="{7EA54F0F-F6EE-4576-A903-CDE065DFFD93}"/>
    <cellStyle name="Normal 4 4 3 6" xfId="1705" xr:uid="{0B7F1FD6-67BA-4F6F-A1F3-4489C6FD163C}"/>
    <cellStyle name="Normal 4 4 3 6 2" xfId="5004" xr:uid="{53A0DD59-CCAB-4A76-8792-DBB33A8ADFD5}"/>
    <cellStyle name="Normal 4 4 3 6 2 2" xfId="12649" xr:uid="{FDF4C064-2E09-448D-B456-27F3A40FAD04}"/>
    <cellStyle name="Normal 4 4 3 6 3" xfId="8703" xr:uid="{90E635C8-6310-4B97-A497-5DC4FB2BBAB3}"/>
    <cellStyle name="Normal 4 4 3 7" xfId="3355" xr:uid="{C09FAC99-F452-4B2C-92B3-6123A10239DF}"/>
    <cellStyle name="Normal 4 4 3 7 2" xfId="11016" xr:uid="{E4FB71E6-8297-4A47-9A32-0D9AC840C109}"/>
    <cellStyle name="Normal 4 4 3 8" xfId="6650" xr:uid="{9DBD536F-656E-4A6E-B04B-BFF329B8724C}"/>
    <cellStyle name="Normal 4 4 3 8 2" xfId="14279" xr:uid="{FE2D89AE-6409-43DE-BA44-6F101EE96209}"/>
    <cellStyle name="Normal 4 4 3 9" xfId="7677" xr:uid="{78D5A34C-660E-4AFF-BF7C-ACE0C974A748}"/>
    <cellStyle name="Normal 4 4 4" xfId="104" xr:uid="{A26EB4E9-0F4D-4E5F-B0AC-498614215F75}"/>
    <cellStyle name="Normal 4 4 4 2" xfId="273" xr:uid="{298CBD74-F479-473E-BB9E-EE716E420E66}"/>
    <cellStyle name="Normal 4 4 4 2 2" xfId="610" xr:uid="{7FB2600F-3FF7-41B3-8790-E88E5680B144}"/>
    <cellStyle name="Normal 4 4 4 2 2 2" xfId="1283" xr:uid="{2897139F-5FE6-4C60-B980-F17D1C4AEDB3}"/>
    <cellStyle name="Normal 4 4 4 2 2 2 2" xfId="2933" xr:uid="{431B23FD-9EB1-40E8-8271-10E7139B6675}"/>
    <cellStyle name="Normal 4 4 4 2 2 2 2 2" xfId="6232" xr:uid="{3FC4EEF4-35B9-4D38-A396-5A0594CA3BA4}"/>
    <cellStyle name="Normal 4 4 4 2 2 2 2 2 2" xfId="13877" xr:uid="{8FFCC155-BD13-4FEB-8CCE-1E52412FE890}"/>
    <cellStyle name="Normal 4 4 4 2 2 2 2 3" xfId="9631" xr:uid="{D1BB8588-6DAC-45AC-848D-FA2481E971D3}"/>
    <cellStyle name="Normal 4 4 4 2 2 2 3" xfId="4583" xr:uid="{0AD77F85-866E-4A3F-A6CD-0A6CDD08DE80}"/>
    <cellStyle name="Normal 4 4 4 2 2 2 3 2" xfId="12244" xr:uid="{1191B58C-3225-4E6F-B566-6F18230A27D6}"/>
    <cellStyle name="Normal 4 4 4 2 2 2 4" xfId="7578" xr:uid="{A7D835A2-07A3-452B-9C19-C790127E90F3}"/>
    <cellStyle name="Normal 4 4 4 2 2 2 4 2" xfId="15207" xr:uid="{95CF372D-7683-471A-B508-FACB0130F187}"/>
    <cellStyle name="Normal 4 4 4 2 2 2 5" xfId="8605" xr:uid="{6D889F11-3D50-4B4D-B348-BAA818D85884}"/>
    <cellStyle name="Normal 4 4 4 2 2 3" xfId="2261" xr:uid="{536C8DA9-632A-48E7-A46E-74BE8FB66656}"/>
    <cellStyle name="Normal 4 4 4 2 2 3 2" xfId="5560" xr:uid="{48CA8788-57E9-4C5A-B79C-253239862ACA}"/>
    <cellStyle name="Normal 4 4 4 2 2 3 2 2" xfId="13205" xr:uid="{55C74983-C221-413E-9BA7-0019172BB2CD}"/>
    <cellStyle name="Normal 4 4 4 2 2 3 3" xfId="9119" xr:uid="{FA1A5FB6-69A8-45F1-BA93-90141E41E083}"/>
    <cellStyle name="Normal 4 4 4 2 2 4" xfId="3911" xr:uid="{F25F6A1E-C038-40A8-88D1-344DF35DE516}"/>
    <cellStyle name="Normal 4 4 4 2 2 4 2" xfId="11572" xr:uid="{52CE9310-9150-45E0-A002-5EC286B17481}"/>
    <cellStyle name="Normal 4 4 4 2 2 5" xfId="7066" xr:uid="{7DE26C70-C1C1-4C4E-A38F-04CD4822A5AE}"/>
    <cellStyle name="Normal 4 4 4 2 2 5 2" xfId="14695" xr:uid="{A1C374FF-A2E0-46F6-9293-1B44C69E7827}"/>
    <cellStyle name="Normal 4 4 4 2 2 6" xfId="8093" xr:uid="{3B0937B9-E21D-4E3C-93A3-13E18DF0EF60}"/>
    <cellStyle name="Normal 4 4 4 2 3" xfId="1027" xr:uid="{04068EEC-B15A-49B6-BD5C-0BC3C1A3781F}"/>
    <cellStyle name="Normal 4 4 4 2 3 2" xfId="2677" xr:uid="{74274594-DAEF-4FB4-A6AA-749732139E6B}"/>
    <cellStyle name="Normal 4 4 4 2 3 2 2" xfId="5976" xr:uid="{7911A4F3-08F2-4FA0-8091-B5F4E6844F9A}"/>
    <cellStyle name="Normal 4 4 4 2 3 2 2 2" xfId="13621" xr:uid="{F1955EAD-9C29-40C5-B613-923DDE4C8339}"/>
    <cellStyle name="Normal 4 4 4 2 3 2 3" xfId="9375" xr:uid="{59697D1D-63CC-476F-8378-6E97F8B590DF}"/>
    <cellStyle name="Normal 4 4 4 2 3 3" xfId="4327" xr:uid="{E847DD94-CC25-4DDA-A7EA-BF846BA10685}"/>
    <cellStyle name="Normal 4 4 4 2 3 3 2" xfId="11988" xr:uid="{B45EF941-D6AE-4B08-8BE7-8059424EF676}"/>
    <cellStyle name="Normal 4 4 4 2 3 4" xfId="7322" xr:uid="{7E913F04-A376-4945-B5B3-60FD29970A94}"/>
    <cellStyle name="Normal 4 4 4 2 3 4 2" xfId="14951" xr:uid="{3206C8E2-8040-4F51-A008-D702C153B13D}"/>
    <cellStyle name="Normal 4 4 4 2 3 5" xfId="8349" xr:uid="{74072BC9-386C-41F7-BEE6-2FD206DBC35B}"/>
    <cellStyle name="Normal 4 4 4 2 4" xfId="1925" xr:uid="{5C7B2A9A-48E6-499F-8C0A-8997F65C846E}"/>
    <cellStyle name="Normal 4 4 4 2 4 2" xfId="5224" xr:uid="{74DDB37A-1EEB-4293-8891-BEA44A5143EC}"/>
    <cellStyle name="Normal 4 4 4 2 4 2 2" xfId="12869" xr:uid="{426A2DCB-B46B-4886-8FA1-5F8087EBCEC4}"/>
    <cellStyle name="Normal 4 4 4 2 4 3" xfId="8863" xr:uid="{D63F1FAA-ECA6-4243-9078-BBDCE86A2BE3}"/>
    <cellStyle name="Normal 4 4 4 2 5" xfId="3575" xr:uid="{87375931-D6C8-497A-B99E-62BB78EB86D2}"/>
    <cellStyle name="Normal 4 4 4 2 5 2" xfId="11236" xr:uid="{DE5A9B79-C655-44C9-97CA-3C7A405842F9}"/>
    <cellStyle name="Normal 4 4 4 2 6" xfId="6810" xr:uid="{A4ADB1F7-4614-43CB-A71B-40613F2FCB0C}"/>
    <cellStyle name="Normal 4 4 4 2 6 2" xfId="14439" xr:uid="{BC0125D8-7091-412E-BDE2-091E2312C950}"/>
    <cellStyle name="Normal 4 4 4 2 7" xfId="7837" xr:uid="{CF8BA695-011F-4A88-961E-6922E1817390}"/>
    <cellStyle name="Normal 4 4 4 3" xfId="482" xr:uid="{D65C9360-8CBD-4BC7-BEA5-584967FF2030}"/>
    <cellStyle name="Normal 4 4 4 3 2" xfId="1155" xr:uid="{8A474EBB-190A-4A5F-992A-1B30F52113EA}"/>
    <cellStyle name="Normal 4 4 4 3 2 2" xfId="2805" xr:uid="{F3B26C23-5CBA-4125-8DD0-722C66475358}"/>
    <cellStyle name="Normal 4 4 4 3 2 2 2" xfId="6104" xr:uid="{C65F7A68-01E9-44DE-913C-D95F84F20D57}"/>
    <cellStyle name="Normal 4 4 4 3 2 2 2 2" xfId="13749" xr:uid="{ACA6FF38-CA8C-48E5-8C65-01C66E0771D4}"/>
    <cellStyle name="Normal 4 4 4 3 2 2 3" xfId="9503" xr:uid="{A7E1D413-C2C0-4BF2-92F4-88E2A41E3042}"/>
    <cellStyle name="Normal 4 4 4 3 2 3" xfId="4455" xr:uid="{1E63E868-531F-4634-A412-798C55FFCA32}"/>
    <cellStyle name="Normal 4 4 4 3 2 3 2" xfId="12116" xr:uid="{9D9F99FB-B254-4A13-AA0A-65C004E66770}"/>
    <cellStyle name="Normal 4 4 4 3 2 4" xfId="7450" xr:uid="{3368AF25-7A1E-488F-80E4-0597FF7A7CD0}"/>
    <cellStyle name="Normal 4 4 4 3 2 4 2" xfId="15079" xr:uid="{0227FCA1-F8A3-41C3-8336-6A854B6D7613}"/>
    <cellStyle name="Normal 4 4 4 3 2 5" xfId="8477" xr:uid="{3ADFCD46-AD27-4898-93FD-FDD0842892A5}"/>
    <cellStyle name="Normal 4 4 4 3 3" xfId="2133" xr:uid="{329473CD-7635-49AD-B559-DFE961F73895}"/>
    <cellStyle name="Normal 4 4 4 3 3 2" xfId="5432" xr:uid="{780E6244-CF8A-4852-AC27-EEAC3AD8A46B}"/>
    <cellStyle name="Normal 4 4 4 3 3 2 2" xfId="13077" xr:uid="{1851675D-BA0E-413A-8705-3D34790E13E2}"/>
    <cellStyle name="Normal 4 4 4 3 3 3" xfId="8991" xr:uid="{1DBCB3C3-7F75-4C50-A9A7-C49B7AA09939}"/>
    <cellStyle name="Normal 4 4 4 3 4" xfId="3783" xr:uid="{15357BA2-11EA-4CB7-8B96-6C0A9D3D09E6}"/>
    <cellStyle name="Normal 4 4 4 3 4 2" xfId="11444" xr:uid="{61CC7CD2-03AE-459E-8DC0-A1528F9DE4F7}"/>
    <cellStyle name="Normal 4 4 4 3 5" xfId="6938" xr:uid="{A7C77844-B2D6-451C-BB53-07822C0D419C}"/>
    <cellStyle name="Normal 4 4 4 3 5 2" xfId="14567" xr:uid="{C0B3D201-A91C-40CD-A8A4-D7B4B73D4F91}"/>
    <cellStyle name="Normal 4 4 4 3 6" xfId="7965" xr:uid="{4E938DC0-6299-4CEC-B23E-75FC2CEC28CB}"/>
    <cellStyle name="Normal 4 4 4 4" xfId="899" xr:uid="{337A7CD3-0745-43B2-A98E-DF4FBD04589F}"/>
    <cellStyle name="Normal 4 4 4 4 2" xfId="2549" xr:uid="{ACC5DBDA-6620-4B4B-AE78-54C4D34DA2AD}"/>
    <cellStyle name="Normal 4 4 4 4 2 2" xfId="5848" xr:uid="{9051A691-2AA2-49FE-B77F-802213E8262D}"/>
    <cellStyle name="Normal 4 4 4 4 2 2 2" xfId="13493" xr:uid="{7E59340D-DC4A-4C04-B65F-CA2DBD8351A4}"/>
    <cellStyle name="Normal 4 4 4 4 2 3" xfId="9247" xr:uid="{59B94803-CA15-48F9-8957-D39390235A7A}"/>
    <cellStyle name="Normal 4 4 4 4 3" xfId="4199" xr:uid="{6A4DD6E4-9B30-4543-ADE1-A48E1A46BD9C}"/>
    <cellStyle name="Normal 4 4 4 4 3 2" xfId="11860" xr:uid="{E20BBA23-20B6-4398-98D2-52E273F35B49}"/>
    <cellStyle name="Normal 4 4 4 4 4" xfId="7194" xr:uid="{97A74817-7F91-49EF-AD89-92CB3F2F12EF}"/>
    <cellStyle name="Normal 4 4 4 4 4 2" xfId="14823" xr:uid="{613AD168-D86E-44F0-9F5B-592BBA67B4D0}"/>
    <cellStyle name="Normal 4 4 4 4 5" xfId="8221" xr:uid="{B9D7EB07-D07D-4C57-BBA7-2C52BCDD3F74}"/>
    <cellStyle name="Normal 4 4 4 5" xfId="1757" xr:uid="{26F51FEF-E4A8-4C3F-A7C7-11D7B395A28C}"/>
    <cellStyle name="Normal 4 4 4 5 2" xfId="5056" xr:uid="{E2E96813-8C56-4855-9C38-B66658D5F73A}"/>
    <cellStyle name="Normal 4 4 4 5 2 2" xfId="12701" xr:uid="{12E9A3CD-0340-4C8D-8D70-CDB88D2240A7}"/>
    <cellStyle name="Normal 4 4 4 5 3" xfId="8735" xr:uid="{98D02BF9-94BA-40B0-9839-6E137F4132B4}"/>
    <cellStyle name="Normal 4 4 4 6" xfId="3407" xr:uid="{C1A20061-2253-48E4-8466-B9D49D6ECCD0}"/>
    <cellStyle name="Normal 4 4 4 6 2" xfId="11068" xr:uid="{C8BDAB96-DD77-49ED-A248-E72E804D9DF8}"/>
    <cellStyle name="Normal 4 4 4 7" xfId="6682" xr:uid="{345E9180-D1A5-4A7A-A8E6-93EED9B97486}"/>
    <cellStyle name="Normal 4 4 4 7 2" xfId="14311" xr:uid="{AF7A0D21-9E3A-4B32-8E02-D4307E9F566E}"/>
    <cellStyle name="Normal 4 4 4 8" xfId="7709" xr:uid="{51C48092-C8EC-4904-ADC1-794232C2DCD0}"/>
    <cellStyle name="Normal 4 4 5" xfId="209" xr:uid="{B95D17A1-D036-45A3-B76D-3156FB9A304A}"/>
    <cellStyle name="Normal 4 4 5 2" xfId="546" xr:uid="{B6E30FD0-3732-479C-B2BB-831BAF5F34A6}"/>
    <cellStyle name="Normal 4 4 5 2 2" xfId="1219" xr:uid="{151833E9-0A47-4D01-A3F0-8B23977DA4F7}"/>
    <cellStyle name="Normal 4 4 5 2 2 2" xfId="2869" xr:uid="{68277ABA-1FBA-4A0E-BBEB-329B9A19307A}"/>
    <cellStyle name="Normal 4 4 5 2 2 2 2" xfId="6168" xr:uid="{DDAAB7A5-DA47-484B-A82C-57B3B0186907}"/>
    <cellStyle name="Normal 4 4 5 2 2 2 2 2" xfId="13813" xr:uid="{01E93345-A158-4970-B927-6DFAD81D7C7A}"/>
    <cellStyle name="Normal 4 4 5 2 2 2 3" xfId="9567" xr:uid="{64CCEC21-4A2C-45B9-B33A-8BCD70EEAD49}"/>
    <cellStyle name="Normal 4 4 5 2 2 3" xfId="4519" xr:uid="{0B36ADE7-9C59-475D-9693-FF44049DA914}"/>
    <cellStyle name="Normal 4 4 5 2 2 3 2" xfId="12180" xr:uid="{D5F77305-032B-4D31-A1DA-2933C4CE0FE8}"/>
    <cellStyle name="Normal 4 4 5 2 2 4" xfId="7514" xr:uid="{732EAAF6-4500-4EA6-BF40-B920092AB397}"/>
    <cellStyle name="Normal 4 4 5 2 2 4 2" xfId="15143" xr:uid="{EEDEE54D-9B2E-4A2F-8C53-240D74A1C4B0}"/>
    <cellStyle name="Normal 4 4 5 2 2 5" xfId="8541" xr:uid="{7BD03C8B-5B88-4A69-810F-AC9E6511CA2E}"/>
    <cellStyle name="Normal 4 4 5 2 3" xfId="2197" xr:uid="{C9A97A51-41CC-48D9-9AB2-EF75E821711A}"/>
    <cellStyle name="Normal 4 4 5 2 3 2" xfId="5496" xr:uid="{03F73FAE-C1F7-4B23-B59B-E2E152AF7F4E}"/>
    <cellStyle name="Normal 4 4 5 2 3 2 2" xfId="13141" xr:uid="{B0AB06B8-225C-43E1-B8DF-43AFAAB4AF7B}"/>
    <cellStyle name="Normal 4 4 5 2 3 3" xfId="9055" xr:uid="{93515804-6D7A-4508-B07F-FC61950A0CB8}"/>
    <cellStyle name="Normal 4 4 5 2 4" xfId="3847" xr:uid="{86E5D0DC-4DCD-40DE-A560-A4DF3051C5F7}"/>
    <cellStyle name="Normal 4 4 5 2 4 2" xfId="11508" xr:uid="{C0A33AD8-D906-48B8-B6CF-025BE3765B2D}"/>
    <cellStyle name="Normal 4 4 5 2 5" xfId="7002" xr:uid="{38E5AF98-86D8-4ED8-BC09-BF1A9E8F6BD2}"/>
    <cellStyle name="Normal 4 4 5 2 5 2" xfId="14631" xr:uid="{51189AE6-C318-4003-A107-53954590583C}"/>
    <cellStyle name="Normal 4 4 5 2 6" xfId="8029" xr:uid="{5361421B-F29F-4418-8480-63D0319BF271}"/>
    <cellStyle name="Normal 4 4 5 3" xfId="963" xr:uid="{CBC8C9EC-2B83-4855-BD87-AFAA9FE28A66}"/>
    <cellStyle name="Normal 4 4 5 3 2" xfId="2613" xr:uid="{490F0A4C-8AA7-4B3B-8E8A-2AACCD27D9CC}"/>
    <cellStyle name="Normal 4 4 5 3 2 2" xfId="5912" xr:uid="{97C98185-ED2D-4E64-9383-6C82434E6367}"/>
    <cellStyle name="Normal 4 4 5 3 2 2 2" xfId="13557" xr:uid="{4BDD903B-EC87-420F-A974-FEADD53EDA26}"/>
    <cellStyle name="Normal 4 4 5 3 2 3" xfId="9311" xr:uid="{75E768FC-6C51-449E-B9BC-55E9B67BF4BC}"/>
    <cellStyle name="Normal 4 4 5 3 3" xfId="4263" xr:uid="{72D58704-A553-4AF9-A35C-A037622FFDB2}"/>
    <cellStyle name="Normal 4 4 5 3 3 2" xfId="11924" xr:uid="{69E46C5F-BA38-42D0-ABFC-8B59D9F17F31}"/>
    <cellStyle name="Normal 4 4 5 3 4" xfId="7258" xr:uid="{5DC9A4C5-7273-4947-8B04-1A38955697CA}"/>
    <cellStyle name="Normal 4 4 5 3 4 2" xfId="14887" xr:uid="{ADD93183-67A9-432D-8959-4D97049DB303}"/>
    <cellStyle name="Normal 4 4 5 3 5" xfId="8285" xr:uid="{2B79B320-0B90-42D3-A396-E38542A7860F}"/>
    <cellStyle name="Normal 4 4 5 4" xfId="1861" xr:uid="{A36A36B5-7FBD-4B0C-BD68-6DB1A2EFAF5E}"/>
    <cellStyle name="Normal 4 4 5 4 2" xfId="5160" xr:uid="{F5FE4362-C669-49F9-B720-464B64ECC1EF}"/>
    <cellStyle name="Normal 4 4 5 4 2 2" xfId="12805" xr:uid="{FCE66B6E-5F1B-4419-8422-E15FB35519DA}"/>
    <cellStyle name="Normal 4 4 5 4 3" xfId="8799" xr:uid="{4556FD9A-334F-4E46-BF36-4AA29E3D26C6}"/>
    <cellStyle name="Normal 4 4 5 5" xfId="3511" xr:uid="{F4EC846C-0796-4D12-BE73-48AA28789A2F}"/>
    <cellStyle name="Normal 4 4 5 5 2" xfId="11172" xr:uid="{332243C6-91AC-4628-83EA-B715C15A67DD}"/>
    <cellStyle name="Normal 4 4 5 6" xfId="6746" xr:uid="{9DAD8BB9-FC85-4812-8E4C-E73708CE74C0}"/>
    <cellStyle name="Normal 4 4 5 6 2" xfId="14375" xr:uid="{518A5FF5-08F9-4375-B873-469D063F2AC8}"/>
    <cellStyle name="Normal 4 4 5 7" xfId="7773" xr:uid="{9A8DD74B-16F6-4AE4-BEE6-EC1A8977D959}"/>
    <cellStyle name="Normal 4 4 6" xfId="418" xr:uid="{F796F44F-501D-4B4A-9D03-255B0009BB1C}"/>
    <cellStyle name="Normal 4 4 6 2" xfId="1091" xr:uid="{08610C1B-AD9C-47C7-AA7C-1D5949D06BAC}"/>
    <cellStyle name="Normal 4 4 6 2 2" xfId="2741" xr:uid="{D88FFB41-2888-453A-9A4B-D461C10C3AC1}"/>
    <cellStyle name="Normal 4 4 6 2 2 2" xfId="6040" xr:uid="{74005D5F-F41A-4D7F-A6AC-03B6C0D7C774}"/>
    <cellStyle name="Normal 4 4 6 2 2 2 2" xfId="13685" xr:uid="{FA8708AE-B4FA-4846-A0D3-C8E07071846C}"/>
    <cellStyle name="Normal 4 4 6 2 2 3" xfId="9439" xr:uid="{963E0405-5303-47F5-AD8D-66C226932B9C}"/>
    <cellStyle name="Normal 4 4 6 2 3" xfId="4391" xr:uid="{A0680E39-07A4-4230-9C95-52AEE4E5879F}"/>
    <cellStyle name="Normal 4 4 6 2 3 2" xfId="12052" xr:uid="{BDFFCF24-BF99-4D6C-B3E0-1B2E0EC524A5}"/>
    <cellStyle name="Normal 4 4 6 2 4" xfId="7386" xr:uid="{DFA22936-5757-47A9-A762-492A7B19604B}"/>
    <cellStyle name="Normal 4 4 6 2 4 2" xfId="15015" xr:uid="{B4B74BCE-8293-4681-AD9B-ADF8EAB3A4FA}"/>
    <cellStyle name="Normal 4 4 6 2 5" xfId="8413" xr:uid="{B112BC67-F0AC-41E1-B77B-D1E43534B743}"/>
    <cellStyle name="Normal 4 4 6 3" xfId="2069" xr:uid="{42E54BC0-E724-4805-9CA7-4BC835E0592E}"/>
    <cellStyle name="Normal 4 4 6 3 2" xfId="5368" xr:uid="{A3C55D0D-E6F9-4B0E-865D-E66C140F5BC1}"/>
    <cellStyle name="Normal 4 4 6 3 2 2" xfId="13013" xr:uid="{A3186F90-BB89-48C0-9E19-658EC5929667}"/>
    <cellStyle name="Normal 4 4 6 3 3" xfId="8927" xr:uid="{8DA51758-B911-404A-B611-C2BE8682E37A}"/>
    <cellStyle name="Normal 4 4 6 4" xfId="3719" xr:uid="{275B749C-3CBB-4C32-9136-A1D7A69E6DB3}"/>
    <cellStyle name="Normal 4 4 6 4 2" xfId="11380" xr:uid="{5FF813EA-7FAC-4DD5-A4AC-8D741C7D63B1}"/>
    <cellStyle name="Normal 4 4 6 5" xfId="6874" xr:uid="{9A58BAAB-6B84-47B9-A336-F098E6FB4CC9}"/>
    <cellStyle name="Normal 4 4 6 5 2" xfId="14503" xr:uid="{F2C282F1-3424-4FC6-9FFD-73EBE48248A0}"/>
    <cellStyle name="Normal 4 4 6 6" xfId="7901" xr:uid="{A4ECBB3C-CEA0-413A-8BB7-18037E680011}"/>
    <cellStyle name="Normal 4 4 7" xfId="835" xr:uid="{3BBA2474-9F65-4C23-A0A0-BB40AC124BF9}"/>
    <cellStyle name="Normal 4 4 7 2" xfId="2485" xr:uid="{02EC9765-C4E9-4E22-89F2-90A1FB4A19BD}"/>
    <cellStyle name="Normal 4 4 7 2 2" xfId="5784" xr:uid="{425DF320-AF5A-44FD-A410-1D1CE544E049}"/>
    <cellStyle name="Normal 4 4 7 2 2 2" xfId="13429" xr:uid="{95601D15-8780-4BDA-986B-1B2145AA8CE0}"/>
    <cellStyle name="Normal 4 4 7 2 3" xfId="9183" xr:uid="{9C4E441F-F015-4159-966D-0DC0C1059653}"/>
    <cellStyle name="Normal 4 4 7 3" xfId="4135" xr:uid="{D15BECFD-3B5C-4C43-AC69-6748A9D09991}"/>
    <cellStyle name="Normal 4 4 7 3 2" xfId="11796" xr:uid="{9D7EFC0E-71BA-478D-A7B2-9FE333E1D420}"/>
    <cellStyle name="Normal 4 4 7 4" xfId="7130" xr:uid="{C9479DBC-5144-4121-BDD3-86A12DAD4896}"/>
    <cellStyle name="Normal 4 4 7 4 2" xfId="14759" xr:uid="{B2366C58-676A-4F98-8876-8E9D9546F94E}"/>
    <cellStyle name="Normal 4 4 7 5" xfId="8157" xr:uid="{1915209C-915A-49DC-B462-A32E8FDA6921}"/>
    <cellStyle name="Normal 4 4 8" xfId="1678" xr:uid="{3B372EF5-1FEE-4FB6-9A34-2609B8FDDD73}"/>
    <cellStyle name="Normal 4 4 8 2" xfId="4977" xr:uid="{885E932C-0348-4618-B932-548D969C1FFF}"/>
    <cellStyle name="Normal 4 4 8 2 2" xfId="12622" xr:uid="{72850928-8CD7-4F0D-8F36-B1CAF7B6C832}"/>
    <cellStyle name="Normal 4 4 8 3" xfId="8671" xr:uid="{94E6C5F6-105F-4384-BAA3-72DE97B357FA}"/>
    <cellStyle name="Normal 4 4 9" xfId="3328" xr:uid="{162D3AB2-4D8D-4985-9296-9911CD825636}"/>
    <cellStyle name="Normal 4 4 9 2" xfId="10989" xr:uid="{B4733920-9EF5-430C-BB21-1759A377CBE3}"/>
    <cellStyle name="Normal 4 5" xfId="59" xr:uid="{763FB00F-E40D-4586-B46D-F9435696EDD2}"/>
    <cellStyle name="Normal 4 5 10" xfId="7653" xr:uid="{085F7654-8B20-4F24-B890-C99F34D88882}"/>
    <cellStyle name="Normal 4 5 2" xfId="144" xr:uid="{6D07CDAC-04CC-4B49-B02D-45F2AEA93578}"/>
    <cellStyle name="Normal 4 5 2 2" xfId="313" xr:uid="{3329A46C-200F-49DC-A288-E08605F7A331}"/>
    <cellStyle name="Normal 4 5 2 2 2" xfId="650" xr:uid="{F739FCC0-C7F7-41E6-9DB9-C302BFE62118}"/>
    <cellStyle name="Normal 4 5 2 2 2 2" xfId="1323" xr:uid="{B4A9CB9D-1277-4E74-9A25-5D56C4FC88F8}"/>
    <cellStyle name="Normal 4 5 2 2 2 2 2" xfId="2973" xr:uid="{0CD29FAE-FACF-47D9-A9A1-FCFC788B1466}"/>
    <cellStyle name="Normal 4 5 2 2 2 2 2 2" xfId="6272" xr:uid="{4F951145-1A0A-470D-90DD-7B0E40F0DCB0}"/>
    <cellStyle name="Normal 4 5 2 2 2 2 2 2 2" xfId="9671" xr:uid="{2B213C60-B4A2-485C-A6AB-D11FA319B9B3}"/>
    <cellStyle name="Normal 4 5 2 2 2 2 2 3" xfId="7618" xr:uid="{D47D00F6-1CA5-403A-81DC-604EAAA998D2}"/>
    <cellStyle name="Normal 4 5 2 2 2 2 2 3 2" xfId="15247" xr:uid="{EAA76F63-EF05-4F57-B158-574C6D60A952}"/>
    <cellStyle name="Normal 4 5 2 2 2 2 2 4" xfId="8645" xr:uid="{B4BEBEC7-8766-451C-ACCB-6C8E5AD529AA}"/>
    <cellStyle name="Normal 4 5 2 2 2 2 3" xfId="4623" xr:uid="{A0D55FCB-9859-4D4D-9AAD-A7305E779431}"/>
    <cellStyle name="Normal 4 5 2 2 2 2 3 2" xfId="9159" xr:uid="{26195A64-BF37-4331-9E3C-9222B4A30382}"/>
    <cellStyle name="Normal 4 5 2 2 2 2 4" xfId="7106" xr:uid="{D6A8FCB8-A474-4A89-954F-0DB57C933A97}"/>
    <cellStyle name="Normal 4 5 2 2 2 2 4 2" xfId="14735" xr:uid="{7A985EB1-C16F-49F3-B6E6-52F1B7F085DC}"/>
    <cellStyle name="Normal 4 5 2 2 2 2 5" xfId="8133" xr:uid="{0CE973B7-B1D8-46B4-BD3D-22ED37CD5516}"/>
    <cellStyle name="Normal 4 5 2 2 2 3" xfId="1067" xr:uid="{13C60E8D-56AB-42CB-93C3-1D69CA31DEFF}"/>
    <cellStyle name="Normal 4 5 2 2 2 3 2" xfId="2717" xr:uid="{896DC402-18EB-432E-B40A-01A304710DC0}"/>
    <cellStyle name="Normal 4 5 2 2 2 3 2 2" xfId="6016" xr:uid="{B382B5B9-A0D5-4FA7-BAA2-16255F1F943E}"/>
    <cellStyle name="Normal 4 5 2 2 2 3 2 2 2" xfId="13661" xr:uid="{FF7E5F1F-6A64-4395-B862-71A4596A62E2}"/>
    <cellStyle name="Normal 4 5 2 2 2 3 2 3" xfId="9415" xr:uid="{D0457494-81E8-4763-83B6-517076510C41}"/>
    <cellStyle name="Normal 4 5 2 2 2 3 3" xfId="4367" xr:uid="{5B0CC7D8-CA64-4F46-BE2E-BDF4DC55DBFC}"/>
    <cellStyle name="Normal 4 5 2 2 2 3 3 2" xfId="12028" xr:uid="{97E3F73F-5C02-4849-8F54-21C9A788F4B5}"/>
    <cellStyle name="Normal 4 5 2 2 2 3 4" xfId="7362" xr:uid="{AA3CFAC3-5F71-4F89-926F-1234E15B940E}"/>
    <cellStyle name="Normal 4 5 2 2 2 3 4 2" xfId="14991" xr:uid="{824BC7AE-2E07-4718-86EB-382968C69D29}"/>
    <cellStyle name="Normal 4 5 2 2 2 3 5" xfId="8389" xr:uid="{2165AABF-E92C-4CF9-92F3-35BA0A4FDCD1}"/>
    <cellStyle name="Normal 4 5 2 2 2 4" xfId="2301" xr:uid="{17104B39-60E3-4BE4-942D-704493AE8762}"/>
    <cellStyle name="Normal 4 5 2 2 2 4 2" xfId="5600" xr:uid="{84CEC41F-BEDE-4F73-B537-22995D92083D}"/>
    <cellStyle name="Normal 4 5 2 2 2 4 2 2" xfId="13245" xr:uid="{4447368E-6CE5-4111-84F9-433272681E4D}"/>
    <cellStyle name="Normal 4 5 2 2 2 4 3" xfId="8903" xr:uid="{B5C07DE2-A4B4-4664-8706-F903A319E52E}"/>
    <cellStyle name="Normal 4 5 2 2 2 5" xfId="3951" xr:uid="{E30D32C6-B005-4FF7-8DCB-929FED90457C}"/>
    <cellStyle name="Normal 4 5 2 2 2 5 2" xfId="11612" xr:uid="{F5E9C096-DB4A-4268-987D-C59D43C44516}"/>
    <cellStyle name="Normal 4 5 2 2 2 6" xfId="6850" xr:uid="{4031CDF9-E804-4199-B44D-34C239641929}"/>
    <cellStyle name="Normal 4 5 2 2 2 6 2" xfId="14479" xr:uid="{E34F5E9A-1447-4197-B682-10A1BFC3B561}"/>
    <cellStyle name="Normal 4 5 2 2 2 7" xfId="7877" xr:uid="{B7FCCE76-4DA3-41B7-B8DC-69A2F7922EF4}"/>
    <cellStyle name="Normal 4 5 2 2 3" xfId="522" xr:uid="{706B1D7D-D8CD-4679-8249-290CD4816116}"/>
    <cellStyle name="Normal 4 5 2 2 3 2" xfId="1195" xr:uid="{D19AED73-C921-4BDC-8892-42416F76C570}"/>
    <cellStyle name="Normal 4 5 2 2 3 2 2" xfId="2845" xr:uid="{7689CD02-4A5B-42C5-803D-716322F2FE5D}"/>
    <cellStyle name="Normal 4 5 2 2 3 2 2 2" xfId="6144" xr:uid="{C5FB71FE-7D5A-48A8-8250-3AFDE82C6F4A}"/>
    <cellStyle name="Normal 4 5 2 2 3 2 2 2 2" xfId="13789" xr:uid="{4C0477F2-3009-4932-B5A4-BFA5576CFCFD}"/>
    <cellStyle name="Normal 4 5 2 2 3 2 2 3" xfId="9543" xr:uid="{58F6C153-2EF4-4EDE-80E2-FD7AD804C2BF}"/>
    <cellStyle name="Normal 4 5 2 2 3 2 3" xfId="4495" xr:uid="{317B8F21-EC3E-4D79-8A7B-B5863093C2B7}"/>
    <cellStyle name="Normal 4 5 2 2 3 2 3 2" xfId="12156" xr:uid="{6008CDEB-5F27-4943-B47E-3AC412CC8386}"/>
    <cellStyle name="Normal 4 5 2 2 3 2 4" xfId="7490" xr:uid="{A4C1CB28-07BC-4AFB-B665-72D21E7F8BC4}"/>
    <cellStyle name="Normal 4 5 2 2 3 2 4 2" xfId="15119" xr:uid="{B78EBDC1-3801-4745-B916-AC3618D1EE24}"/>
    <cellStyle name="Normal 4 5 2 2 3 2 5" xfId="8517" xr:uid="{ACDC2908-71BE-4A78-96CC-2F47657F6CFB}"/>
    <cellStyle name="Normal 4 5 2 2 3 3" xfId="2173" xr:uid="{A6F985D7-D423-41B7-BF27-10AA825B12BF}"/>
    <cellStyle name="Normal 4 5 2 2 3 3 2" xfId="5472" xr:uid="{E2AC9011-6FF6-4D7D-8FCD-5DEAC15AC0CF}"/>
    <cellStyle name="Normal 4 5 2 2 3 3 2 2" xfId="13117" xr:uid="{01EA800E-8E22-4AA8-A837-D34012D25C60}"/>
    <cellStyle name="Normal 4 5 2 2 3 3 3" xfId="9031" xr:uid="{4218D981-2682-4C9D-9A81-18723726FA4F}"/>
    <cellStyle name="Normal 4 5 2 2 3 4" xfId="3823" xr:uid="{ABECDD4D-A67B-4EE1-8C4B-A034980E91F6}"/>
    <cellStyle name="Normal 4 5 2 2 3 4 2" xfId="11484" xr:uid="{5B19FEBD-3F5E-4EBF-89C4-7E3CFB1C9103}"/>
    <cellStyle name="Normal 4 5 2 2 3 5" xfId="6978" xr:uid="{D35D9291-5BC3-462D-9F29-1B0A5962C9EE}"/>
    <cellStyle name="Normal 4 5 2 2 3 5 2" xfId="14607" xr:uid="{EC074DDA-09CE-415C-AA5D-BF3BE3410AA8}"/>
    <cellStyle name="Normal 4 5 2 2 3 6" xfId="8005" xr:uid="{2255DDEA-959A-4373-80BF-301F5BE9F813}"/>
    <cellStyle name="Normal 4 5 2 2 4" xfId="939" xr:uid="{A5CD0265-7301-4C77-8380-86D478B9E2CE}"/>
    <cellStyle name="Normal 4 5 2 2 4 2" xfId="2589" xr:uid="{C479F24C-93EB-4548-A2FC-108E4AC7D433}"/>
    <cellStyle name="Normal 4 5 2 2 4 2 2" xfId="5888" xr:uid="{83FFE09D-591C-48EF-8336-468FCF805BF1}"/>
    <cellStyle name="Normal 4 5 2 2 4 2 2 2" xfId="13533" xr:uid="{8DA8961E-D0E0-4B1D-B968-AE3E4415B6D3}"/>
    <cellStyle name="Normal 4 5 2 2 4 2 3" xfId="9287" xr:uid="{5B2AB5ED-44C3-4BA3-A690-CBAF37D7F5AC}"/>
    <cellStyle name="Normal 4 5 2 2 4 3" xfId="4239" xr:uid="{59C7442C-E899-458F-BFF4-60D9ECC006F7}"/>
    <cellStyle name="Normal 4 5 2 2 4 3 2" xfId="11900" xr:uid="{AAB75506-44F1-4D0B-9AD7-837C8B961D72}"/>
    <cellStyle name="Normal 4 5 2 2 4 4" xfId="7234" xr:uid="{D5B7FF40-C026-4CCC-BA78-1F761F3690F9}"/>
    <cellStyle name="Normal 4 5 2 2 4 4 2" xfId="14863" xr:uid="{A0E04395-9C77-4025-A4F5-1127CB661903}"/>
    <cellStyle name="Normal 4 5 2 2 4 5" xfId="8261" xr:uid="{EB1C3959-0F6C-4A10-9A4C-3D98BC220F07}"/>
    <cellStyle name="Normal 4 5 2 2 5" xfId="1965" xr:uid="{A655B934-F3AC-4C8C-8ECE-F99AA9295BF7}"/>
    <cellStyle name="Normal 4 5 2 2 5 2" xfId="5264" xr:uid="{766AE5F0-DA43-4242-850D-406C008EAC16}"/>
    <cellStyle name="Normal 4 5 2 2 5 2 2" xfId="12909" xr:uid="{64244522-682F-4F34-953B-F429C08627B7}"/>
    <cellStyle name="Normal 4 5 2 2 5 3" xfId="8775" xr:uid="{9527036F-90E4-4C8A-9F3E-8B5D4A63245F}"/>
    <cellStyle name="Normal 4 5 2 2 6" xfId="3615" xr:uid="{333AACD2-10BD-43C4-89E5-D16E8AE19AB4}"/>
    <cellStyle name="Normal 4 5 2 2 6 2" xfId="11276" xr:uid="{4942AE60-1D55-4453-919D-1E685ADAEBDC}"/>
    <cellStyle name="Normal 4 5 2 2 7" xfId="6722" xr:uid="{540DF331-E29F-4A5E-9A0A-FCC748382262}"/>
    <cellStyle name="Normal 4 5 2 2 7 2" xfId="14351" xr:uid="{1EA6D55C-8E06-4572-8584-A5A953CFF993}"/>
    <cellStyle name="Normal 4 5 2 2 8" xfId="7749" xr:uid="{0861E8C3-0390-4DD6-B469-AF5AD2DAEE81}"/>
    <cellStyle name="Normal 4 5 2 3" xfId="249" xr:uid="{23B9309E-B6E2-4E0F-A4D9-2839277ECBD6}"/>
    <cellStyle name="Normal 4 5 2 3 2" xfId="586" xr:uid="{CEEBF0FE-B883-4692-A1B1-9D428776A589}"/>
    <cellStyle name="Normal 4 5 2 3 2 2" xfId="1259" xr:uid="{250ECAC6-F1CF-489C-8F21-194462E16E4A}"/>
    <cellStyle name="Normal 4 5 2 3 2 2 2" xfId="2909" xr:uid="{31755FFA-509F-4594-8C3D-7DB9E856D17D}"/>
    <cellStyle name="Normal 4 5 2 3 2 2 2 2" xfId="6208" xr:uid="{F7361C24-6B74-4DEC-80AE-6C80ADDE9B34}"/>
    <cellStyle name="Normal 4 5 2 3 2 2 2 2 2" xfId="13853" xr:uid="{A4C61E4E-0470-4CD3-89F8-5123801316E5}"/>
    <cellStyle name="Normal 4 5 2 3 2 2 2 3" xfId="9607" xr:uid="{5B93FFE1-1FD8-45F9-B941-4C49BFC4FC64}"/>
    <cellStyle name="Normal 4 5 2 3 2 2 3" xfId="4559" xr:uid="{F23BB972-E578-456D-BC8F-A4CA3FF80117}"/>
    <cellStyle name="Normal 4 5 2 3 2 2 3 2" xfId="12220" xr:uid="{B5835B1A-4942-4FB0-997D-514726EB0F5E}"/>
    <cellStyle name="Normal 4 5 2 3 2 2 4" xfId="7554" xr:uid="{062C2421-6C38-499B-B3B9-6E5DC19827A0}"/>
    <cellStyle name="Normal 4 5 2 3 2 2 4 2" xfId="15183" xr:uid="{20AA9279-6814-4533-87FB-8FBFB44A2658}"/>
    <cellStyle name="Normal 4 5 2 3 2 2 5" xfId="8581" xr:uid="{D127ABDE-D54B-4475-BBCD-68E4C207050E}"/>
    <cellStyle name="Normal 4 5 2 3 2 3" xfId="2237" xr:uid="{1883B8A5-1A77-4C00-8BE5-83D53237D624}"/>
    <cellStyle name="Normal 4 5 2 3 2 3 2" xfId="5536" xr:uid="{73F08674-6B8A-4FC5-8A71-63AA0F9F6529}"/>
    <cellStyle name="Normal 4 5 2 3 2 3 2 2" xfId="13181" xr:uid="{669236A0-E430-4CEA-A02D-0689C95F8ECB}"/>
    <cellStyle name="Normal 4 5 2 3 2 3 3" xfId="9095" xr:uid="{95AD9C18-948E-4A8E-88C2-D10243EF2A7E}"/>
    <cellStyle name="Normal 4 5 2 3 2 4" xfId="3887" xr:uid="{076D9F20-D90A-4707-95BC-979E3CACFD39}"/>
    <cellStyle name="Normal 4 5 2 3 2 4 2" xfId="11548" xr:uid="{EE021426-4F90-43C7-B610-04EF831B65F6}"/>
    <cellStyle name="Normal 4 5 2 3 2 5" xfId="7042" xr:uid="{2464A8B0-3E29-4D4E-B4C8-03A7B9EAB4B4}"/>
    <cellStyle name="Normal 4 5 2 3 2 5 2" xfId="14671" xr:uid="{6FC45D58-E0D5-4021-B5E0-AF385C89F9F0}"/>
    <cellStyle name="Normal 4 5 2 3 2 6" xfId="8069" xr:uid="{B6BCBCC4-2007-4F6C-AEAB-34021BCA8ADB}"/>
    <cellStyle name="Normal 4 5 2 3 3" xfId="1003" xr:uid="{CE5622D9-D52B-4F9A-8A84-DDE739F60496}"/>
    <cellStyle name="Normal 4 5 2 3 3 2" xfId="2653" xr:uid="{8BACE39B-42FB-48E3-960B-AD2C1C8A920C}"/>
    <cellStyle name="Normal 4 5 2 3 3 2 2" xfId="5952" xr:uid="{77D34D74-6BCD-4089-811A-E1C8D9257A71}"/>
    <cellStyle name="Normal 4 5 2 3 3 2 2 2" xfId="13597" xr:uid="{E728EF55-0180-4A1B-A5BA-4364BB65FAB8}"/>
    <cellStyle name="Normal 4 5 2 3 3 2 3" xfId="9351" xr:uid="{C5F52608-60CE-4844-A9F6-A1F88605C248}"/>
    <cellStyle name="Normal 4 5 2 3 3 3" xfId="4303" xr:uid="{86CA7741-9C91-4C3D-ACBB-1162E19C9134}"/>
    <cellStyle name="Normal 4 5 2 3 3 3 2" xfId="11964" xr:uid="{DDCB4FEA-F860-4A9E-A20F-C99657B82492}"/>
    <cellStyle name="Normal 4 5 2 3 3 4" xfId="7298" xr:uid="{C2CF117D-935E-4145-80B1-FE736EF25E3D}"/>
    <cellStyle name="Normal 4 5 2 3 3 4 2" xfId="14927" xr:uid="{90792937-23AD-408D-854B-42D3BB580C64}"/>
    <cellStyle name="Normal 4 5 2 3 3 5" xfId="8325" xr:uid="{5377DD3D-5FAC-47A0-853B-A9EA1E8E17BD}"/>
    <cellStyle name="Normal 4 5 2 3 4" xfId="1901" xr:uid="{94B455E2-A8C0-46FD-951C-A2C4A282A0A9}"/>
    <cellStyle name="Normal 4 5 2 3 4 2" xfId="5200" xr:uid="{65070710-EA46-4C88-BCD8-C89E661830A2}"/>
    <cellStyle name="Normal 4 5 2 3 4 2 2" xfId="12845" xr:uid="{5A53948C-937B-4D72-9BDC-D717D77F512E}"/>
    <cellStyle name="Normal 4 5 2 3 4 3" xfId="8839" xr:uid="{C14EB18D-4391-4CE4-9D22-D782C2DC3981}"/>
    <cellStyle name="Normal 4 5 2 3 5" xfId="3551" xr:uid="{0CE41B6E-0B56-4BE1-8BF5-0C2F9C45972F}"/>
    <cellStyle name="Normal 4 5 2 3 5 2" xfId="11212" xr:uid="{6A6C9066-CB2E-4364-8A96-BB9A4FC2ABE3}"/>
    <cellStyle name="Normal 4 5 2 3 6" xfId="6786" xr:uid="{3B4978D3-97B6-497B-92FC-FB0490D9B1CF}"/>
    <cellStyle name="Normal 4 5 2 3 6 2" xfId="14415" xr:uid="{7AC3EDC9-6B24-4C9A-B03D-B210B99DE6DC}"/>
    <cellStyle name="Normal 4 5 2 3 7" xfId="7813" xr:uid="{58A2A728-B418-491D-A62D-F2649BCB8E6C}"/>
    <cellStyle name="Normal 4 5 2 4" xfId="458" xr:uid="{42E44191-3DD1-4035-9FA0-DC0A1A110DF8}"/>
    <cellStyle name="Normal 4 5 2 4 2" xfId="1131" xr:uid="{8AA74CD9-B70E-4E6C-A913-A033270CBA19}"/>
    <cellStyle name="Normal 4 5 2 4 2 2" xfId="2781" xr:uid="{1382C633-4398-4824-BB2D-C99F3142BC11}"/>
    <cellStyle name="Normal 4 5 2 4 2 2 2" xfId="6080" xr:uid="{C47D63DA-AAC9-40D9-888C-0D6F6FBED764}"/>
    <cellStyle name="Normal 4 5 2 4 2 2 2 2" xfId="13725" xr:uid="{D3A6B016-410E-4D86-9214-B1420FC76E70}"/>
    <cellStyle name="Normal 4 5 2 4 2 2 3" xfId="9479" xr:uid="{0C1A5C94-F0BB-48A1-B22B-0D2124E10A2A}"/>
    <cellStyle name="Normal 4 5 2 4 2 3" xfId="4431" xr:uid="{B7C6DDA3-ACBF-4F8A-9A0C-F01351F3E971}"/>
    <cellStyle name="Normal 4 5 2 4 2 3 2" xfId="12092" xr:uid="{D7897990-B575-4EDC-9142-C788C0BEEFCC}"/>
    <cellStyle name="Normal 4 5 2 4 2 4" xfId="7426" xr:uid="{5F6442B5-BADA-4D71-BE2B-345B51F1AF4A}"/>
    <cellStyle name="Normal 4 5 2 4 2 4 2" xfId="15055" xr:uid="{BCED6EF2-4188-4AB7-BE1B-4668203BEFE5}"/>
    <cellStyle name="Normal 4 5 2 4 2 5" xfId="8453" xr:uid="{A671D46A-E742-4134-87CD-CB7D13106038}"/>
    <cellStyle name="Normal 4 5 2 4 3" xfId="2109" xr:uid="{86634D46-0F22-4D4F-A136-5350340913A8}"/>
    <cellStyle name="Normal 4 5 2 4 3 2" xfId="5408" xr:uid="{9A391B08-AC32-469E-B9F4-763059B6D8DC}"/>
    <cellStyle name="Normal 4 5 2 4 3 2 2" xfId="13053" xr:uid="{1A92383C-5451-4EC8-A08A-F34379408371}"/>
    <cellStyle name="Normal 4 5 2 4 3 3" xfId="8967" xr:uid="{1D1F537B-AB85-4490-A17B-E30683FD3994}"/>
    <cellStyle name="Normal 4 5 2 4 4" xfId="3759" xr:uid="{E33CC159-30E4-43C1-B9EE-39520202A73B}"/>
    <cellStyle name="Normal 4 5 2 4 4 2" xfId="11420" xr:uid="{749D8F9F-0D56-4F21-8C74-DFC7540229CE}"/>
    <cellStyle name="Normal 4 5 2 4 5" xfId="6914" xr:uid="{0E094A02-2A21-42B1-85CB-63FD017B3A73}"/>
    <cellStyle name="Normal 4 5 2 4 5 2" xfId="14543" xr:uid="{736946FA-2D74-4DC2-AFC9-40F449E41417}"/>
    <cellStyle name="Normal 4 5 2 4 6" xfId="7941" xr:uid="{E17E86A7-EB82-4092-8B72-198A0AA74CC6}"/>
    <cellStyle name="Normal 4 5 2 5" xfId="875" xr:uid="{688F85D4-CAFC-4977-8C51-8218CBD9A8FB}"/>
    <cellStyle name="Normal 4 5 2 5 2" xfId="2525" xr:uid="{E517DD3D-B875-4702-A366-19D9E9800CEA}"/>
    <cellStyle name="Normal 4 5 2 5 2 2" xfId="5824" xr:uid="{9131C237-09EB-48CD-83A5-7C679E115EA2}"/>
    <cellStyle name="Normal 4 5 2 5 2 2 2" xfId="13469" xr:uid="{BAFEB751-3ED3-4A9A-A002-877704B9BC30}"/>
    <cellStyle name="Normal 4 5 2 5 2 3" xfId="9223" xr:uid="{EB0BF4D6-AAD1-4F96-BEAD-94FFE6667EAC}"/>
    <cellStyle name="Normal 4 5 2 5 3" xfId="4175" xr:uid="{82E4A446-E4A2-483B-B007-8BA55F78977B}"/>
    <cellStyle name="Normal 4 5 2 5 3 2" xfId="11836" xr:uid="{2979966E-C699-4244-8E52-4E0688818E23}"/>
    <cellStyle name="Normal 4 5 2 5 4" xfId="7170" xr:uid="{ADB30791-F676-45E8-B4EA-BAA5AFCDF3E1}"/>
    <cellStyle name="Normal 4 5 2 5 4 2" xfId="14799" xr:uid="{C1A2934B-E497-416D-84B9-E101F9E446E3}"/>
    <cellStyle name="Normal 4 5 2 5 5" xfId="8197" xr:uid="{F4270C3D-FF20-4ECD-B196-1D2B4A5E6808}"/>
    <cellStyle name="Normal 4 5 2 6" xfId="1797" xr:uid="{95FD2A17-EDA4-4434-9C87-894C73776C72}"/>
    <cellStyle name="Normal 4 5 2 6 2" xfId="5096" xr:uid="{8E546BDE-434F-4D96-BD5F-0E397FAC6CE5}"/>
    <cellStyle name="Normal 4 5 2 6 2 2" xfId="12741" xr:uid="{176A8B2E-315C-4316-BA48-AD5C020BADC4}"/>
    <cellStyle name="Normal 4 5 2 6 3" xfId="8711" xr:uid="{7511319C-4FEA-44ED-95F9-B698171BC2FD}"/>
    <cellStyle name="Normal 4 5 2 7" xfId="3447" xr:uid="{43DE420F-3D4B-46E7-810C-F1CA4E870C5E}"/>
    <cellStyle name="Normal 4 5 2 7 2" xfId="11108" xr:uid="{50FB6B51-E228-4357-BB5B-A2BABBA359DA}"/>
    <cellStyle name="Normal 4 5 2 8" xfId="6658" xr:uid="{7C4BA57E-9CA5-460A-8D58-6AEF6DD892C3}"/>
    <cellStyle name="Normal 4 5 2 8 2" xfId="14287" xr:uid="{E802E950-EBC8-48CF-880D-6B03142A3C68}"/>
    <cellStyle name="Normal 4 5 2 9" xfId="7685" xr:uid="{40A94218-318E-4F18-86A9-69A9517D1D58}"/>
    <cellStyle name="Normal 4 5 3" xfId="112" xr:uid="{49B8EA71-9116-403C-AF44-B3C76CAD439C}"/>
    <cellStyle name="Normal 4 5 3 2" xfId="281" xr:uid="{59DA356E-3D1C-4E0A-A9A0-014700194376}"/>
    <cellStyle name="Normal 4 5 3 2 2" xfId="618" xr:uid="{E4E9D4BE-777E-4428-9294-E03E2785CE24}"/>
    <cellStyle name="Normal 4 5 3 2 2 2" xfId="1291" xr:uid="{AEF95FDB-B579-4C50-AFD4-11028F200239}"/>
    <cellStyle name="Normal 4 5 3 2 2 2 2" xfId="2941" xr:uid="{D2C8AA9C-6B40-4EBA-A614-271036D6E776}"/>
    <cellStyle name="Normal 4 5 3 2 2 2 2 2" xfId="6240" xr:uid="{168B863D-94B9-4A79-AE1D-40A98260B516}"/>
    <cellStyle name="Normal 4 5 3 2 2 2 2 2 2" xfId="13885" xr:uid="{F025E5AF-4808-4278-8F99-4EA3BD40C2EC}"/>
    <cellStyle name="Normal 4 5 3 2 2 2 2 3" xfId="9639" xr:uid="{0A5C300E-28E9-4660-A59A-DE50F254B2E5}"/>
    <cellStyle name="Normal 4 5 3 2 2 2 3" xfId="4591" xr:uid="{F2834282-F37A-45DE-9833-B6288C6E0CAF}"/>
    <cellStyle name="Normal 4 5 3 2 2 2 3 2" xfId="12252" xr:uid="{9246E15E-DFE0-44A4-AABF-D0FBC20DEB6D}"/>
    <cellStyle name="Normal 4 5 3 2 2 2 4" xfId="7586" xr:uid="{0BFC8884-2023-494E-AD2A-7139EC7710E6}"/>
    <cellStyle name="Normal 4 5 3 2 2 2 4 2" xfId="15215" xr:uid="{D92F31B2-A179-48AD-914C-728A657BDEA9}"/>
    <cellStyle name="Normal 4 5 3 2 2 2 5" xfId="8613" xr:uid="{216BBB71-E930-41EE-8ADC-7556CC73FF95}"/>
    <cellStyle name="Normal 4 5 3 2 2 3" xfId="2269" xr:uid="{C2FCFCDA-4647-46D6-9706-3B2E3C2B4A2C}"/>
    <cellStyle name="Normal 4 5 3 2 2 3 2" xfId="5568" xr:uid="{4FFBFB8D-304A-43EE-84CF-98F79AA150F8}"/>
    <cellStyle name="Normal 4 5 3 2 2 3 2 2" xfId="13213" xr:uid="{656548F1-6CEF-4366-88AA-33A8EAE538F8}"/>
    <cellStyle name="Normal 4 5 3 2 2 3 3" xfId="9127" xr:uid="{800EC3A3-9628-4130-8A53-527C6BC8A103}"/>
    <cellStyle name="Normal 4 5 3 2 2 4" xfId="3919" xr:uid="{88B45E67-3742-48B5-884D-ED31049127C0}"/>
    <cellStyle name="Normal 4 5 3 2 2 4 2" xfId="11580" xr:uid="{DE7330B2-C6F1-4528-AB82-D9156122AE79}"/>
    <cellStyle name="Normal 4 5 3 2 2 5" xfId="7074" xr:uid="{33F4657D-FC6B-4963-B80F-D31371559028}"/>
    <cellStyle name="Normal 4 5 3 2 2 5 2" xfId="14703" xr:uid="{3FE10503-28B1-49BC-942F-4761E37BE57E}"/>
    <cellStyle name="Normal 4 5 3 2 2 6" xfId="8101" xr:uid="{F47B1D60-18D8-4C58-A213-52AE1FF5D73F}"/>
    <cellStyle name="Normal 4 5 3 2 3" xfId="1035" xr:uid="{7A230A98-D4F1-4AB4-B8CA-BFC8C10FECFA}"/>
    <cellStyle name="Normal 4 5 3 2 3 2" xfId="2685" xr:uid="{7EAB8030-0F2A-4AFE-A2D7-90CDDE12D029}"/>
    <cellStyle name="Normal 4 5 3 2 3 2 2" xfId="5984" xr:uid="{F2746ECC-9BE4-4C10-950B-683466AA2B3C}"/>
    <cellStyle name="Normal 4 5 3 2 3 2 2 2" xfId="13629" xr:uid="{8F2BC439-800C-4B07-82D9-E86B0A67D8D3}"/>
    <cellStyle name="Normal 4 5 3 2 3 2 3" xfId="9383" xr:uid="{4CA77316-6651-4CFC-971C-639D79692D51}"/>
    <cellStyle name="Normal 4 5 3 2 3 3" xfId="4335" xr:uid="{25471037-A2AE-4B6E-91B3-80D63CDF1062}"/>
    <cellStyle name="Normal 4 5 3 2 3 3 2" xfId="11996" xr:uid="{DAD69D86-698D-4CDE-BEC4-D92A1221CAE7}"/>
    <cellStyle name="Normal 4 5 3 2 3 4" xfId="7330" xr:uid="{F0841EC8-4D84-401E-A701-E8B06D9A9A6F}"/>
    <cellStyle name="Normal 4 5 3 2 3 4 2" xfId="14959" xr:uid="{58F247DB-110E-498D-9115-F2244A2E4589}"/>
    <cellStyle name="Normal 4 5 3 2 3 5" xfId="8357" xr:uid="{E109B4C8-E9BC-4A5D-89A6-CD68DCF884A3}"/>
    <cellStyle name="Normal 4 5 3 2 4" xfId="1933" xr:uid="{5D90B02A-564A-45FC-9272-2E90A108C3A8}"/>
    <cellStyle name="Normal 4 5 3 2 4 2" xfId="5232" xr:uid="{172951EF-F272-4B37-9B62-3106D527BB7F}"/>
    <cellStyle name="Normal 4 5 3 2 4 2 2" xfId="12877" xr:uid="{B9EEABE6-C875-424D-A4F9-A343466E742F}"/>
    <cellStyle name="Normal 4 5 3 2 4 3" xfId="8871" xr:uid="{1ECF0F74-32A1-425E-8199-4C278DD1BE71}"/>
    <cellStyle name="Normal 4 5 3 2 5" xfId="3583" xr:uid="{6BAA2E0B-C97E-44CC-B8A8-01FCE37BE1E1}"/>
    <cellStyle name="Normal 4 5 3 2 5 2" xfId="11244" xr:uid="{C587E104-CA1E-40D4-8F24-2FD3D5B117A3}"/>
    <cellStyle name="Normal 4 5 3 2 6" xfId="6818" xr:uid="{9858C3D9-0E80-4BBD-AF54-A231858E2DA7}"/>
    <cellStyle name="Normal 4 5 3 2 6 2" xfId="14447" xr:uid="{A90B39DA-6A96-4F69-A62A-61AACA6D99D0}"/>
    <cellStyle name="Normal 4 5 3 2 7" xfId="7845" xr:uid="{DF5F9CBB-E2BD-4AA6-8CE4-296806179CB1}"/>
    <cellStyle name="Normal 4 5 3 3" xfId="490" xr:uid="{030844F9-A007-4684-91FB-5B6139958B3B}"/>
    <cellStyle name="Normal 4 5 3 3 2" xfId="1163" xr:uid="{A8548DF2-26EE-4E9D-AF69-AB679E90F8D4}"/>
    <cellStyle name="Normal 4 5 3 3 2 2" xfId="2813" xr:uid="{32808498-5D0F-4554-91F7-D2EC9457F47E}"/>
    <cellStyle name="Normal 4 5 3 3 2 2 2" xfId="6112" xr:uid="{6C3C5CB9-A070-4F59-B73E-1959DA1E4F92}"/>
    <cellStyle name="Normal 4 5 3 3 2 2 2 2" xfId="13757" xr:uid="{16DE88EA-0205-4483-9125-59F3923A0092}"/>
    <cellStyle name="Normal 4 5 3 3 2 2 3" xfId="9511" xr:uid="{0A32F8F9-6CDB-4A40-935C-B292E9AB4684}"/>
    <cellStyle name="Normal 4 5 3 3 2 3" xfId="4463" xr:uid="{4553C266-6E01-4804-A610-B048DFFEDA88}"/>
    <cellStyle name="Normal 4 5 3 3 2 3 2" xfId="12124" xr:uid="{DE362AAC-2180-4ADF-BC18-5AFC9E26D0CA}"/>
    <cellStyle name="Normal 4 5 3 3 2 4" xfId="7458" xr:uid="{AEFE9884-44B2-424A-926C-111590FADCEB}"/>
    <cellStyle name="Normal 4 5 3 3 2 4 2" xfId="15087" xr:uid="{B350E076-051F-4BEB-8997-D2B3DF214661}"/>
    <cellStyle name="Normal 4 5 3 3 2 5" xfId="8485" xr:uid="{2CE00B0F-F8A8-4DE7-9771-EB4F5B29C046}"/>
    <cellStyle name="Normal 4 5 3 3 3" xfId="2141" xr:uid="{0F7B3ADA-5E7A-44D9-95FA-0C2652A8CE2D}"/>
    <cellStyle name="Normal 4 5 3 3 3 2" xfId="5440" xr:uid="{59CF6CD7-AA47-43CE-A5FC-DF7EFA08CA4E}"/>
    <cellStyle name="Normal 4 5 3 3 3 2 2" xfId="13085" xr:uid="{8E4D52B3-8531-40F5-8C15-D26191BFF12E}"/>
    <cellStyle name="Normal 4 5 3 3 3 3" xfId="8999" xr:uid="{819AAF79-D5C0-43CC-A50D-8A12D9950D6A}"/>
    <cellStyle name="Normal 4 5 3 3 4" xfId="3791" xr:uid="{0AB42771-E919-490A-8795-A400AED05DF0}"/>
    <cellStyle name="Normal 4 5 3 3 4 2" xfId="11452" xr:uid="{514DCAAA-A666-4226-B5FE-15D41E5E3857}"/>
    <cellStyle name="Normal 4 5 3 3 5" xfId="6946" xr:uid="{EACDBCF9-0F5F-4C4B-8CC1-C5C632A2E751}"/>
    <cellStyle name="Normal 4 5 3 3 5 2" xfId="14575" xr:uid="{C5416FE3-620C-4752-A5FB-589B968A0302}"/>
    <cellStyle name="Normal 4 5 3 3 6" xfId="7973" xr:uid="{C969B138-2AD4-400F-886E-576E8416DCCA}"/>
    <cellStyle name="Normal 4 5 3 4" xfId="907" xr:uid="{B9BBE21A-779C-455F-A0F4-95871C1452C3}"/>
    <cellStyle name="Normal 4 5 3 4 2" xfId="2557" xr:uid="{D81045F1-8CEB-4C82-91EE-809A360B5AB5}"/>
    <cellStyle name="Normal 4 5 3 4 2 2" xfId="5856" xr:uid="{1A94C965-D7DA-44D5-BF11-BEF518773808}"/>
    <cellStyle name="Normal 4 5 3 4 2 2 2" xfId="13501" xr:uid="{84EF06D3-923F-4918-983D-5108F478FE73}"/>
    <cellStyle name="Normal 4 5 3 4 2 3" xfId="9255" xr:uid="{8A97817F-721C-4063-B94E-9F9EFFC7EFB5}"/>
    <cellStyle name="Normal 4 5 3 4 3" xfId="4207" xr:uid="{3AD2CE50-6315-40A7-951C-67A331D1E43B}"/>
    <cellStyle name="Normal 4 5 3 4 3 2" xfId="11868" xr:uid="{C788DA8E-9298-48D1-91E7-309AB2BC16B2}"/>
    <cellStyle name="Normal 4 5 3 4 4" xfId="7202" xr:uid="{32ECA5FB-9C07-4E81-BEBA-CC26DBA34442}"/>
    <cellStyle name="Normal 4 5 3 4 4 2" xfId="14831" xr:uid="{89673BB4-EA22-4569-A2F5-A3E821FD5F6C}"/>
    <cellStyle name="Normal 4 5 3 4 5" xfId="8229" xr:uid="{E05E5694-7EE3-414E-8A50-36B0BFCB9AD8}"/>
    <cellStyle name="Normal 4 5 3 5" xfId="1765" xr:uid="{CC21A400-A8BD-4D6F-91AA-CCB8D5E1C075}"/>
    <cellStyle name="Normal 4 5 3 5 2" xfId="5064" xr:uid="{F8E664D9-81C0-4EFD-9788-721CAC40862C}"/>
    <cellStyle name="Normal 4 5 3 5 2 2" xfId="12709" xr:uid="{55ED4EE4-4C91-40D8-8A2F-611BC55F0890}"/>
    <cellStyle name="Normal 4 5 3 5 3" xfId="8743" xr:uid="{104460EF-EBE6-4D76-9CB4-379BDC6AD0CD}"/>
    <cellStyle name="Normal 4 5 3 6" xfId="3415" xr:uid="{E45AE222-D913-4CF5-8B28-BB732543775E}"/>
    <cellStyle name="Normal 4 5 3 6 2" xfId="11076" xr:uid="{6FECD567-365D-4CA5-8E91-623A5723AAC0}"/>
    <cellStyle name="Normal 4 5 3 7" xfId="6690" xr:uid="{1EA56D01-BB5C-4F81-9AE0-8CB5F0733019}"/>
    <cellStyle name="Normal 4 5 3 7 2" xfId="14319" xr:uid="{41E5AA19-6DBF-40A1-91BC-BF0EE91C60AF}"/>
    <cellStyle name="Normal 4 5 3 8" xfId="7717" xr:uid="{CBB51062-0633-4F20-8C07-3224A37E06D4}"/>
    <cellStyle name="Normal 4 5 4" xfId="217" xr:uid="{DFA982BC-FCA5-42BC-8C0D-6C0ADAA342FD}"/>
    <cellStyle name="Normal 4 5 4 2" xfId="554" xr:uid="{5584C084-24FE-4C6E-99A5-A97491097256}"/>
    <cellStyle name="Normal 4 5 4 2 2" xfId="1227" xr:uid="{19C65476-5975-499F-9902-D2E157F18FBB}"/>
    <cellStyle name="Normal 4 5 4 2 2 2" xfId="2877" xr:uid="{6A9D5718-7C66-435E-BF82-BA057377F6FD}"/>
    <cellStyle name="Normal 4 5 4 2 2 2 2" xfId="6176" xr:uid="{A8CB1F1B-1F65-4D97-903A-6A43E303F834}"/>
    <cellStyle name="Normal 4 5 4 2 2 2 2 2" xfId="13821" xr:uid="{7FC04694-6B8D-4E8C-9BAA-1C3E1C2E4DCF}"/>
    <cellStyle name="Normal 4 5 4 2 2 2 3" xfId="9575" xr:uid="{F793969A-B072-4260-B31D-1392580074B2}"/>
    <cellStyle name="Normal 4 5 4 2 2 3" xfId="4527" xr:uid="{D029D745-A639-4785-977E-973105519B0F}"/>
    <cellStyle name="Normal 4 5 4 2 2 3 2" xfId="12188" xr:uid="{C2C3BCAB-7097-4172-94DD-3A58E2C8B89C}"/>
    <cellStyle name="Normal 4 5 4 2 2 4" xfId="7522" xr:uid="{C99A6F28-D456-4F99-8B71-66A445CEBC4A}"/>
    <cellStyle name="Normal 4 5 4 2 2 4 2" xfId="15151" xr:uid="{DF3C9DC9-8ADF-4A8B-A5D7-0146CB2CB6FA}"/>
    <cellStyle name="Normal 4 5 4 2 2 5" xfId="8549" xr:uid="{DFB8C701-674B-4D6A-B835-DC493213E533}"/>
    <cellStyle name="Normal 4 5 4 2 3" xfId="2205" xr:uid="{DE36FE88-419B-46D2-9C22-C0DB4BF12CA7}"/>
    <cellStyle name="Normal 4 5 4 2 3 2" xfId="5504" xr:uid="{58E8E311-17AD-4174-A082-39D700B4DB83}"/>
    <cellStyle name="Normal 4 5 4 2 3 2 2" xfId="13149" xr:uid="{1A10B4B0-19CE-4AEA-AD46-0CC36E5D7EEA}"/>
    <cellStyle name="Normal 4 5 4 2 3 3" xfId="9063" xr:uid="{B32ED7C9-AAE0-4B68-B4D5-A2372293C4E7}"/>
    <cellStyle name="Normal 4 5 4 2 4" xfId="3855" xr:uid="{4D887132-7143-4DEC-B1AB-E5AC2DBC7C56}"/>
    <cellStyle name="Normal 4 5 4 2 4 2" xfId="11516" xr:uid="{06D386D6-E732-4BDB-BEB0-04F54434E93A}"/>
    <cellStyle name="Normal 4 5 4 2 5" xfId="7010" xr:uid="{C74C6700-8698-40BE-B0FB-E7783B286DD5}"/>
    <cellStyle name="Normal 4 5 4 2 5 2" xfId="14639" xr:uid="{68FF6E8B-C6E7-426E-9475-D503B840F7F6}"/>
    <cellStyle name="Normal 4 5 4 2 6" xfId="8037" xr:uid="{E10A60FD-3E70-497A-9693-9216B3AC9FDD}"/>
    <cellStyle name="Normal 4 5 4 3" xfId="971" xr:uid="{0738B9CC-BA63-44BA-AAA5-EDF7D626E3F1}"/>
    <cellStyle name="Normal 4 5 4 3 2" xfId="2621" xr:uid="{028635EA-179A-444B-997B-98443B13AC89}"/>
    <cellStyle name="Normal 4 5 4 3 2 2" xfId="5920" xr:uid="{46FDC0DA-AD04-4D2D-833F-079081920720}"/>
    <cellStyle name="Normal 4 5 4 3 2 2 2" xfId="13565" xr:uid="{6F5CDB3D-7DD6-4E00-8419-6A16A4A25590}"/>
    <cellStyle name="Normal 4 5 4 3 2 3" xfId="9319" xr:uid="{F14C588E-55FA-4FC8-8796-DC0C3FA3698F}"/>
    <cellStyle name="Normal 4 5 4 3 3" xfId="4271" xr:uid="{34E18D5A-5BC4-4165-8BAE-5F1802645C00}"/>
    <cellStyle name="Normal 4 5 4 3 3 2" xfId="11932" xr:uid="{1892AEC4-09D3-45DA-A36A-C30097F4AE52}"/>
    <cellStyle name="Normal 4 5 4 3 4" xfId="7266" xr:uid="{F00FE8AA-0119-4A00-BAD1-16F047F5F05B}"/>
    <cellStyle name="Normal 4 5 4 3 4 2" xfId="14895" xr:uid="{5C2E3DD9-9A30-4AD5-8A44-387FBF0B0C4D}"/>
    <cellStyle name="Normal 4 5 4 3 5" xfId="8293" xr:uid="{DB6EBA8E-5D76-4598-B249-B4FC84E3D47C}"/>
    <cellStyle name="Normal 4 5 4 4" xfId="1869" xr:uid="{5203D0CC-B30D-43E7-A8F8-A13BEBD20737}"/>
    <cellStyle name="Normal 4 5 4 4 2" xfId="5168" xr:uid="{D5BADFEA-0BE1-4A5F-B889-24FCBEABF4DB}"/>
    <cellStyle name="Normal 4 5 4 4 2 2" xfId="12813" xr:uid="{01AE9341-6FDC-49D8-A2B0-7D80A5C52E1C}"/>
    <cellStyle name="Normal 4 5 4 4 3" xfId="8807" xr:uid="{069FF1CC-A177-4D4B-9103-4CBA495DD4C5}"/>
    <cellStyle name="Normal 4 5 4 5" xfId="3519" xr:uid="{82930133-258B-46FD-A7FC-3DC756A9EC1B}"/>
    <cellStyle name="Normal 4 5 4 5 2" xfId="11180" xr:uid="{D4289CA8-1DD3-43E1-A600-A67352A7DFD2}"/>
    <cellStyle name="Normal 4 5 4 6" xfId="6754" xr:uid="{C6A55EA2-B8D0-4F01-BD73-986E1DE17E9F}"/>
    <cellStyle name="Normal 4 5 4 6 2" xfId="14383" xr:uid="{CEAF111E-43C7-47D3-8B74-7D61ACA708AB}"/>
    <cellStyle name="Normal 4 5 4 7" xfId="7781" xr:uid="{0003A465-6B4D-42B1-95CD-D9071176E751}"/>
    <cellStyle name="Normal 4 5 5" xfId="426" xr:uid="{CF9619DC-A6FD-4E8E-BF0E-44D2B4FC8B7A}"/>
    <cellStyle name="Normal 4 5 5 2" xfId="1099" xr:uid="{BAF4B0C0-7359-4FC9-858E-1EACBD73AF26}"/>
    <cellStyle name="Normal 4 5 5 2 2" xfId="2749" xr:uid="{1318287C-58F2-485A-AE1D-E030E7757202}"/>
    <cellStyle name="Normal 4 5 5 2 2 2" xfId="6048" xr:uid="{B51BA33B-B287-40F3-8CF2-58EABB50B8BE}"/>
    <cellStyle name="Normal 4 5 5 2 2 2 2" xfId="13693" xr:uid="{FFE472BD-C475-4AE2-A8DB-84032A6F3D29}"/>
    <cellStyle name="Normal 4 5 5 2 2 3" xfId="9447" xr:uid="{6AEFEE25-C725-428A-9266-585C335ED571}"/>
    <cellStyle name="Normal 4 5 5 2 3" xfId="4399" xr:uid="{2F2D6D9F-EA60-4066-BC82-DD1DA8C66F6C}"/>
    <cellStyle name="Normal 4 5 5 2 3 2" xfId="12060" xr:uid="{37B09495-F832-4E34-80AB-6224E2336C50}"/>
    <cellStyle name="Normal 4 5 5 2 4" xfId="7394" xr:uid="{DD3D8BEF-BD90-4F1C-9A89-82DFCBA8A087}"/>
    <cellStyle name="Normal 4 5 5 2 4 2" xfId="15023" xr:uid="{39131D04-2BF2-496C-9A82-E50867D466A0}"/>
    <cellStyle name="Normal 4 5 5 2 5" xfId="8421" xr:uid="{630F6CA3-C4D4-4E95-8ED3-16A3F8ABAFD0}"/>
    <cellStyle name="Normal 4 5 5 3" xfId="2077" xr:uid="{F0A7758A-AEBF-4816-BA18-8BB6E4D859E3}"/>
    <cellStyle name="Normal 4 5 5 3 2" xfId="5376" xr:uid="{F0C712B0-030E-4BEF-AECC-745F3B5A428F}"/>
    <cellStyle name="Normal 4 5 5 3 2 2" xfId="13021" xr:uid="{9E07E50F-DDBF-47E6-8616-886C5F224A92}"/>
    <cellStyle name="Normal 4 5 5 3 3" xfId="8935" xr:uid="{A200B7DB-EB52-4129-8075-AAB0FB1822C8}"/>
    <cellStyle name="Normal 4 5 5 4" xfId="3727" xr:uid="{F1034BD8-CE34-4490-B6A8-273B8466C3D5}"/>
    <cellStyle name="Normal 4 5 5 4 2" xfId="11388" xr:uid="{4B412674-A4C6-4C71-8D16-B662E0143012}"/>
    <cellStyle name="Normal 4 5 5 5" xfId="6882" xr:uid="{F99AEEC3-CF00-423C-8F62-60A31F60834A}"/>
    <cellStyle name="Normal 4 5 5 5 2" xfId="14511" xr:uid="{8A6AF2E7-3192-45CA-804F-70329CEC0B4A}"/>
    <cellStyle name="Normal 4 5 5 6" xfId="7909" xr:uid="{053D5C4E-F636-4AEF-BEFA-E8D91FA4E924}"/>
    <cellStyle name="Normal 4 5 6" xfId="843" xr:uid="{44EF3D8E-3DE4-4697-B3DE-2D812B61F2D5}"/>
    <cellStyle name="Normal 4 5 6 2" xfId="2493" xr:uid="{59C67014-5725-4BC8-BE26-08E23C1717E9}"/>
    <cellStyle name="Normal 4 5 6 2 2" xfId="5792" xr:uid="{72028722-4011-41FD-890B-A9A227317305}"/>
    <cellStyle name="Normal 4 5 6 2 2 2" xfId="13437" xr:uid="{04123FD2-3D34-4028-849C-E17569DB158B}"/>
    <cellStyle name="Normal 4 5 6 2 3" xfId="9191" xr:uid="{E15154BD-4B3D-42E9-9353-453286CC1DEF}"/>
    <cellStyle name="Normal 4 5 6 3" xfId="4143" xr:uid="{CE06E31C-762F-4C99-AFF8-7AAA2A67182E}"/>
    <cellStyle name="Normal 4 5 6 3 2" xfId="11804" xr:uid="{A520D1B7-BCEB-43CE-B614-9074D7FA095F}"/>
    <cellStyle name="Normal 4 5 6 4" xfId="7138" xr:uid="{BB1EC522-BBAC-4CD1-ABDF-6B986A080E7B}"/>
    <cellStyle name="Normal 4 5 6 4 2" xfId="14767" xr:uid="{7FF6E589-1F3A-4B98-B343-0B66127B0440}"/>
    <cellStyle name="Normal 4 5 6 5" xfId="8165" xr:uid="{536DC27E-59A0-4E07-B593-6B34D83D7A53}"/>
    <cellStyle name="Normal 4 5 7" xfId="1713" xr:uid="{6B2A4C2B-0EA2-4E4C-BA30-38FD01997682}"/>
    <cellStyle name="Normal 4 5 7 2" xfId="5012" xr:uid="{F02A7010-DD2D-4236-BD6A-70FABC978392}"/>
    <cellStyle name="Normal 4 5 7 2 2" xfId="12657" xr:uid="{5DB5B857-C9E8-4A30-8956-B8F4B45BBA8C}"/>
    <cellStyle name="Normal 4 5 7 3" xfId="8679" xr:uid="{8A710060-9B53-4669-B6A5-99FDFE440D8E}"/>
    <cellStyle name="Normal 4 5 8" xfId="3363" xr:uid="{51810498-8CB3-43AD-BAF7-C55CE56B219D}"/>
    <cellStyle name="Normal 4 5 8 2" xfId="11024" xr:uid="{3B330EB0-CD7F-415E-8072-90F551210780}"/>
    <cellStyle name="Normal 4 5 9" xfId="6626" xr:uid="{3430DB66-2AA4-454F-9C6D-FD5607BDA139}"/>
    <cellStyle name="Normal 4 5 9 2" xfId="14255" xr:uid="{D5EB0A23-36A3-4B0C-986B-7CB831449219}"/>
    <cellStyle name="Normal 4 6" xfId="42" xr:uid="{415F227A-1C1E-4D2D-B180-6DA6584900A7}"/>
    <cellStyle name="Normal 4 6 2" xfId="128" xr:uid="{77D0B103-826E-4E77-8D9B-B4605EBD3313}"/>
    <cellStyle name="Normal 4 6 2 2" xfId="297" xr:uid="{8EB7728C-E967-40DC-B134-14BF2347A718}"/>
    <cellStyle name="Normal 4 6 2 2 2" xfId="634" xr:uid="{8C64804D-3C8B-4887-B9BA-D3F171825E45}"/>
    <cellStyle name="Normal 4 6 2 2 2 2" xfId="1307" xr:uid="{DDFBD86B-4373-4731-B45E-6C3E07631E77}"/>
    <cellStyle name="Normal 4 6 2 2 2 2 2" xfId="2957" xr:uid="{6FFB8259-8C41-4F68-88AA-D22B630B87F0}"/>
    <cellStyle name="Normal 4 6 2 2 2 2 2 2" xfId="6256" xr:uid="{E662CA3C-37C4-42A2-9327-093DC09FEC82}"/>
    <cellStyle name="Normal 4 6 2 2 2 2 2 2 2" xfId="13901" xr:uid="{41821623-28BE-47D9-B5D6-5F595285C818}"/>
    <cellStyle name="Normal 4 6 2 2 2 2 2 3" xfId="9655" xr:uid="{6E958163-9CD2-4B74-927A-671C6E631062}"/>
    <cellStyle name="Normal 4 6 2 2 2 2 3" xfId="4607" xr:uid="{96BD0A9B-A3DA-44D1-A914-39ABADC2BEE0}"/>
    <cellStyle name="Normal 4 6 2 2 2 2 3 2" xfId="12268" xr:uid="{AE0ABB5B-A0C5-4570-9A1E-7BDE90647E3D}"/>
    <cellStyle name="Normal 4 6 2 2 2 2 4" xfId="7602" xr:uid="{9F428708-0DA4-43A8-A688-544A54B4090D}"/>
    <cellStyle name="Normal 4 6 2 2 2 2 4 2" xfId="15231" xr:uid="{8B9BA05A-FD7F-4A9A-A33B-C9872EBAD77B}"/>
    <cellStyle name="Normal 4 6 2 2 2 2 5" xfId="8629" xr:uid="{4E5EAFAD-85E7-4EDB-96B1-4E632BDCAB19}"/>
    <cellStyle name="Normal 4 6 2 2 2 3" xfId="2285" xr:uid="{3319743D-EDB1-4738-B363-494FF4C1A568}"/>
    <cellStyle name="Normal 4 6 2 2 2 3 2" xfId="5584" xr:uid="{0E7FF852-DF61-4894-944F-2C194B77C52F}"/>
    <cellStyle name="Normal 4 6 2 2 2 3 2 2" xfId="13229" xr:uid="{8AD5856D-0F5A-4D00-BDD1-85504C4E2E82}"/>
    <cellStyle name="Normal 4 6 2 2 2 3 3" xfId="9143" xr:uid="{B8F6840E-3CC3-46C9-9E0E-BCA7FF48AA47}"/>
    <cellStyle name="Normal 4 6 2 2 2 4" xfId="3935" xr:uid="{4D34DED8-44E6-43BE-9987-3F6392509666}"/>
    <cellStyle name="Normal 4 6 2 2 2 4 2" xfId="11596" xr:uid="{3EB474BB-BEC4-43D5-B93F-D72B14904445}"/>
    <cellStyle name="Normal 4 6 2 2 2 5" xfId="7090" xr:uid="{AFEBB594-FC12-43B7-95A9-40E7213F6674}"/>
    <cellStyle name="Normal 4 6 2 2 2 5 2" xfId="14719" xr:uid="{B77CEFDB-C898-4CCC-B93F-F25EE3F0604A}"/>
    <cellStyle name="Normal 4 6 2 2 2 6" xfId="8117" xr:uid="{CD2F8405-FD9E-478A-B206-CAD77253A55D}"/>
    <cellStyle name="Normal 4 6 2 2 3" xfId="1051" xr:uid="{1CB0FE3B-B1EA-4619-ABB3-47F383C305EC}"/>
    <cellStyle name="Normal 4 6 2 2 3 2" xfId="2701" xr:uid="{8C5ABDA1-3557-47A1-95AA-BEB94D28A858}"/>
    <cellStyle name="Normal 4 6 2 2 3 2 2" xfId="6000" xr:uid="{DA3322DA-84F3-42E9-916A-DD8EB6F4F50C}"/>
    <cellStyle name="Normal 4 6 2 2 3 2 2 2" xfId="13645" xr:uid="{08D7EFBC-D295-4A39-8374-0EE821A471F5}"/>
    <cellStyle name="Normal 4 6 2 2 3 2 3" xfId="9399" xr:uid="{02853084-0593-4224-8D5F-BFDC3085EE4F}"/>
    <cellStyle name="Normal 4 6 2 2 3 3" xfId="4351" xr:uid="{67630E58-C493-4B22-9BB8-3197DFFFAA69}"/>
    <cellStyle name="Normal 4 6 2 2 3 3 2" xfId="12012" xr:uid="{4760D9F2-7464-4C30-9452-B745016FF165}"/>
    <cellStyle name="Normal 4 6 2 2 3 4" xfId="7346" xr:uid="{A0C2EFBD-8F69-4296-94BD-DAB9885B457D}"/>
    <cellStyle name="Normal 4 6 2 2 3 4 2" xfId="14975" xr:uid="{39D8B8E4-C3A0-4F5D-AD54-AE1CD6AB9B40}"/>
    <cellStyle name="Normal 4 6 2 2 3 5" xfId="8373" xr:uid="{4E33AFB2-9A2E-4C0D-BE6A-19F7AB883830}"/>
    <cellStyle name="Normal 4 6 2 2 4" xfId="1949" xr:uid="{5119E121-DBC9-456C-88BF-02B228AAA6FC}"/>
    <cellStyle name="Normal 4 6 2 2 4 2" xfId="5248" xr:uid="{489C98B2-BA59-4220-A43B-994A3866FBCF}"/>
    <cellStyle name="Normal 4 6 2 2 4 2 2" xfId="12893" xr:uid="{AFFF2D6C-E785-43CF-B5B1-BE7B274C1271}"/>
    <cellStyle name="Normal 4 6 2 2 4 3" xfId="8887" xr:uid="{27387203-3D24-45EB-93D3-8682449B0609}"/>
    <cellStyle name="Normal 4 6 2 2 5" xfId="3599" xr:uid="{DD205CDE-D0EF-44D2-B594-AEB641B9A867}"/>
    <cellStyle name="Normal 4 6 2 2 5 2" xfId="11260" xr:uid="{D21B6BFA-D574-44E9-AEB2-CF221A218BD5}"/>
    <cellStyle name="Normal 4 6 2 2 6" xfId="6834" xr:uid="{4AA62E83-62E2-43C4-B8B3-1F9DD9B7B832}"/>
    <cellStyle name="Normal 4 6 2 2 6 2" xfId="14463" xr:uid="{7DB42FAB-905D-452D-A502-ACB21DE35565}"/>
    <cellStyle name="Normal 4 6 2 2 7" xfId="7861" xr:uid="{C37DFDD0-1ACC-498A-8E94-DC79C9B18FBC}"/>
    <cellStyle name="Normal 4 6 2 3" xfId="506" xr:uid="{0DC97E14-6503-4D6D-AB7D-01B663B2AE86}"/>
    <cellStyle name="Normal 4 6 2 3 2" xfId="1179" xr:uid="{6EC9E447-EFB7-4EC1-A8DD-06E2BB8025DC}"/>
    <cellStyle name="Normal 4 6 2 3 2 2" xfId="2829" xr:uid="{ABCB175C-CC32-441D-9BD0-53A609EB27C0}"/>
    <cellStyle name="Normal 4 6 2 3 2 2 2" xfId="6128" xr:uid="{51428984-09F5-4180-BD74-F44DDF902472}"/>
    <cellStyle name="Normal 4 6 2 3 2 2 2 2" xfId="13773" xr:uid="{5D384322-EB30-4603-AC45-6946C8A99336}"/>
    <cellStyle name="Normal 4 6 2 3 2 2 3" xfId="9527" xr:uid="{79C5A0C4-2D4B-441B-82B8-619872467DDC}"/>
    <cellStyle name="Normal 4 6 2 3 2 3" xfId="4479" xr:uid="{CBCDDE2B-CEFD-4C8A-88CE-80515C948720}"/>
    <cellStyle name="Normal 4 6 2 3 2 3 2" xfId="12140" xr:uid="{C1BAF4C8-56CF-4A34-A909-BA38F105D173}"/>
    <cellStyle name="Normal 4 6 2 3 2 4" xfId="7474" xr:uid="{A5346985-1B9E-4E4C-BA6F-E5436E504853}"/>
    <cellStyle name="Normal 4 6 2 3 2 4 2" xfId="15103" xr:uid="{4647DE70-9BAF-4949-AF56-DBD23A51159F}"/>
    <cellStyle name="Normal 4 6 2 3 2 5" xfId="8501" xr:uid="{E42078E2-375D-46E7-A88D-B21E8003D629}"/>
    <cellStyle name="Normal 4 6 2 3 3" xfId="2157" xr:uid="{CC2331D0-85B7-4164-B4EE-D1C23E9F5E89}"/>
    <cellStyle name="Normal 4 6 2 3 3 2" xfId="5456" xr:uid="{B9F4377C-4C61-4ABE-B9F6-2ED6EC123ABB}"/>
    <cellStyle name="Normal 4 6 2 3 3 2 2" xfId="13101" xr:uid="{8D2ACAEB-51AD-4B76-8CF8-B99220805DAB}"/>
    <cellStyle name="Normal 4 6 2 3 3 3" xfId="9015" xr:uid="{3870AC72-B1F5-4656-9014-C8848C1C8A71}"/>
    <cellStyle name="Normal 4 6 2 3 4" xfId="3807" xr:uid="{1EDED5F0-FA6C-4067-B8CA-F39C3F2BF538}"/>
    <cellStyle name="Normal 4 6 2 3 4 2" xfId="11468" xr:uid="{B1509F4C-D02C-4A2E-8E8F-64DA7DB2BB33}"/>
    <cellStyle name="Normal 4 6 2 3 5" xfId="6962" xr:uid="{3CAC0766-7AF4-42FE-A90C-9DB7727C9224}"/>
    <cellStyle name="Normal 4 6 2 3 5 2" xfId="14591" xr:uid="{9EE3900D-5B21-434B-BC5E-043D95FEE3F4}"/>
    <cellStyle name="Normal 4 6 2 3 6" xfId="7989" xr:uid="{47B05F6D-4418-41A8-9757-CBF57FEB178C}"/>
    <cellStyle name="Normal 4 6 2 4" xfId="923" xr:uid="{C49F5689-2F24-49EE-9636-B4CD7E17467E}"/>
    <cellStyle name="Normal 4 6 2 4 2" xfId="2573" xr:uid="{13E98249-7918-45A6-8AA3-E99F577EE0D4}"/>
    <cellStyle name="Normal 4 6 2 4 2 2" xfId="5872" xr:uid="{4E58BF0B-FA75-4385-B7DA-7CAEFB6B96CD}"/>
    <cellStyle name="Normal 4 6 2 4 2 2 2" xfId="13517" xr:uid="{F5BAFE50-EBF0-494E-A97A-542695DA2BE0}"/>
    <cellStyle name="Normal 4 6 2 4 2 3" xfId="9271" xr:uid="{80513EB0-3518-41AA-9460-ED0382E7210D}"/>
    <cellStyle name="Normal 4 6 2 4 3" xfId="4223" xr:uid="{9895C56F-AC8F-4458-86E8-136CA33F4321}"/>
    <cellStyle name="Normal 4 6 2 4 3 2" xfId="11884" xr:uid="{48752285-7C3A-4CB0-8297-2EC4104389A6}"/>
    <cellStyle name="Normal 4 6 2 4 4" xfId="7218" xr:uid="{D5317F4A-C6C7-437C-B1C9-C8A30F35969A}"/>
    <cellStyle name="Normal 4 6 2 4 4 2" xfId="14847" xr:uid="{9B3020EE-D630-4359-80CB-8EF45B012A50}"/>
    <cellStyle name="Normal 4 6 2 4 5" xfId="8245" xr:uid="{853EC195-9C72-458A-B0B3-76B6EE59B1E2}"/>
    <cellStyle name="Normal 4 6 2 5" xfId="1781" xr:uid="{D2811112-E48D-4900-948C-36E5483734F7}"/>
    <cellStyle name="Normal 4 6 2 5 2" xfId="5080" xr:uid="{506F1053-9883-451F-A270-C77D389A2EDD}"/>
    <cellStyle name="Normal 4 6 2 5 2 2" xfId="12725" xr:uid="{3E978E50-D346-49F2-9EF7-A7AEE3C6993C}"/>
    <cellStyle name="Normal 4 6 2 5 3" xfId="8759" xr:uid="{0C92780B-429A-4390-8365-39281C825556}"/>
    <cellStyle name="Normal 4 6 2 6" xfId="3431" xr:uid="{EF6ACF91-CEC5-44EC-9892-2221535A0BB4}"/>
    <cellStyle name="Normal 4 6 2 6 2" xfId="11092" xr:uid="{2DA3C5A6-3073-48EB-9293-BA42D767E81F}"/>
    <cellStyle name="Normal 4 6 2 7" xfId="6706" xr:uid="{030767E1-143E-495E-945D-21E06C4B98C4}"/>
    <cellStyle name="Normal 4 6 2 7 2" xfId="14335" xr:uid="{977AB9EF-0B2F-4096-9F5F-CCF7BA7844FF}"/>
    <cellStyle name="Normal 4 6 2 8" xfId="7733" xr:uid="{DFC4AF88-6C3E-4C7B-A0F7-85AEF1F4A34F}"/>
    <cellStyle name="Normal 4 6 3" xfId="233" xr:uid="{8E1D5F24-5B0D-4509-A1AB-FE8680010025}"/>
    <cellStyle name="Normal 4 6 3 2" xfId="570" xr:uid="{22A538EE-D58C-44F3-AB75-E7058CA1216C}"/>
    <cellStyle name="Normal 4 6 3 2 2" xfId="1243" xr:uid="{BA68245E-11BB-448F-B5AE-8BA03E279661}"/>
    <cellStyle name="Normal 4 6 3 2 2 2" xfId="2893" xr:uid="{A1B05F40-8B77-40BA-B382-EE58C15522CC}"/>
    <cellStyle name="Normal 4 6 3 2 2 2 2" xfId="6192" xr:uid="{4BB29FE2-DFFD-4321-AE4F-5561423887D1}"/>
    <cellStyle name="Normal 4 6 3 2 2 2 2 2" xfId="13837" xr:uid="{6330DE9D-DA4B-4568-94A1-181F7EA9B342}"/>
    <cellStyle name="Normal 4 6 3 2 2 2 3" xfId="9591" xr:uid="{408ED567-BF98-4DC1-8335-67AFF7A3D5E3}"/>
    <cellStyle name="Normal 4 6 3 2 2 3" xfId="4543" xr:uid="{034EFF60-3D90-4693-876D-F7A3D79129DD}"/>
    <cellStyle name="Normal 4 6 3 2 2 3 2" xfId="12204" xr:uid="{8467B8C0-FCE3-4ACB-BED6-B393BB3D0EC7}"/>
    <cellStyle name="Normal 4 6 3 2 2 4" xfId="7538" xr:uid="{5FF938DD-0313-44E2-8B74-F54B9AE4082A}"/>
    <cellStyle name="Normal 4 6 3 2 2 4 2" xfId="15167" xr:uid="{5D1BF50B-4A95-4DF8-95F7-4531A3EEEFE8}"/>
    <cellStyle name="Normal 4 6 3 2 2 5" xfId="8565" xr:uid="{667F9E35-7CEE-410D-8FFD-2C762FFEE105}"/>
    <cellStyle name="Normal 4 6 3 2 3" xfId="2221" xr:uid="{6EBD93C0-B012-4A42-9859-094777E4095E}"/>
    <cellStyle name="Normal 4 6 3 2 3 2" xfId="5520" xr:uid="{561D34D7-4E9B-40AD-8748-7EC0E550286E}"/>
    <cellStyle name="Normal 4 6 3 2 3 2 2" xfId="13165" xr:uid="{94E30C6C-CB76-49A6-A72B-D12935BBECE9}"/>
    <cellStyle name="Normal 4 6 3 2 3 3" xfId="9079" xr:uid="{CD5AA9FF-D6FE-43A2-8612-0A2BF91BF9F7}"/>
    <cellStyle name="Normal 4 6 3 2 4" xfId="3871" xr:uid="{F5F18B7D-C258-4D91-8398-7F7CE0618413}"/>
    <cellStyle name="Normal 4 6 3 2 4 2" xfId="11532" xr:uid="{2536FE6C-DFDA-405A-B913-A85E83EF9ECE}"/>
    <cellStyle name="Normal 4 6 3 2 5" xfId="7026" xr:uid="{CD10D73D-68D0-4CF3-B17C-488D12F0F053}"/>
    <cellStyle name="Normal 4 6 3 2 5 2" xfId="14655" xr:uid="{3B466C22-376A-4133-A2E2-B2BAF59E5691}"/>
    <cellStyle name="Normal 4 6 3 2 6" xfId="8053" xr:uid="{76F63CD1-A415-4677-BFA1-4348E09C1E29}"/>
    <cellStyle name="Normal 4 6 3 3" xfId="987" xr:uid="{77B31927-A65D-48BD-9A33-6746C8AFFD38}"/>
    <cellStyle name="Normal 4 6 3 3 2" xfId="2637" xr:uid="{BBDE0123-FB0D-4FF3-BB7E-C1B649B71D79}"/>
    <cellStyle name="Normal 4 6 3 3 2 2" xfId="5936" xr:uid="{D4D4D8CB-FC74-4ABA-83FE-80F8DD1369E2}"/>
    <cellStyle name="Normal 4 6 3 3 2 2 2" xfId="13581" xr:uid="{BEDB0F97-DDDC-4B5C-9C95-0498771D4C1E}"/>
    <cellStyle name="Normal 4 6 3 3 2 3" xfId="9335" xr:uid="{42D815D3-3C14-405A-9DAD-AD28C8A16DE2}"/>
    <cellStyle name="Normal 4 6 3 3 3" xfId="4287" xr:uid="{20F8C652-38FE-4661-AB7C-1F071FB7382F}"/>
    <cellStyle name="Normal 4 6 3 3 3 2" xfId="11948" xr:uid="{F8BD1CA5-EC52-4502-BEC0-3242A7B7D817}"/>
    <cellStyle name="Normal 4 6 3 3 4" xfId="7282" xr:uid="{72CE5C36-9DA6-44FF-8FF0-0533B96C0D12}"/>
    <cellStyle name="Normal 4 6 3 3 4 2" xfId="14911" xr:uid="{A819A1E3-0B69-4679-8E95-A91045F01201}"/>
    <cellStyle name="Normal 4 6 3 3 5" xfId="8309" xr:uid="{BA410A9A-D5CB-407F-AF1B-8F10193EE0D8}"/>
    <cellStyle name="Normal 4 6 3 4" xfId="1885" xr:uid="{F03C30D7-903B-4C78-B299-92A8E0310487}"/>
    <cellStyle name="Normal 4 6 3 4 2" xfId="5184" xr:uid="{02C12E73-2C3D-4A98-A6F5-B4A31FEC90D0}"/>
    <cellStyle name="Normal 4 6 3 4 2 2" xfId="12829" xr:uid="{745AEBC1-5C38-4ECF-9C8B-007DCFF7814C}"/>
    <cellStyle name="Normal 4 6 3 4 3" xfId="8823" xr:uid="{89E7E693-4167-4D75-8E36-A96E764A47AD}"/>
    <cellStyle name="Normal 4 6 3 5" xfId="3535" xr:uid="{6E5D8D39-B7E0-43B4-8927-4531D564EB26}"/>
    <cellStyle name="Normal 4 6 3 5 2" xfId="11196" xr:uid="{5E779F36-11A1-4D2A-A629-768D5583D06E}"/>
    <cellStyle name="Normal 4 6 3 6" xfId="6770" xr:uid="{B258A6C9-550A-48D4-BB14-91C5B7D1A053}"/>
    <cellStyle name="Normal 4 6 3 6 2" xfId="14399" xr:uid="{A3C457D4-32AF-4876-AE5A-FA2F20BEE029}"/>
    <cellStyle name="Normal 4 6 3 7" xfId="7797" xr:uid="{6A441990-808E-468E-8D37-13BC0B903DC4}"/>
    <cellStyle name="Normal 4 6 4" xfId="442" xr:uid="{E45CAC88-2C07-4E45-8701-6881B1BC498E}"/>
    <cellStyle name="Normal 4 6 4 2" xfId="1115" xr:uid="{B0C6234E-8284-4B44-AE09-F422C72DC22E}"/>
    <cellStyle name="Normal 4 6 4 2 2" xfId="2765" xr:uid="{E95CB566-1055-4463-B782-EF2990F7D4EC}"/>
    <cellStyle name="Normal 4 6 4 2 2 2" xfId="6064" xr:uid="{5926FACB-811F-46A8-88DB-0A1E6B0E6400}"/>
    <cellStyle name="Normal 4 6 4 2 2 2 2" xfId="13709" xr:uid="{8FDFE245-7CDC-4104-AC58-A41798E8752E}"/>
    <cellStyle name="Normal 4 6 4 2 2 3" xfId="9463" xr:uid="{D21CE98A-00CA-4959-B053-0DEFC6B5F5F2}"/>
    <cellStyle name="Normal 4 6 4 2 3" xfId="4415" xr:uid="{B1D5803B-9253-41CE-8F94-457E01A250AE}"/>
    <cellStyle name="Normal 4 6 4 2 3 2" xfId="12076" xr:uid="{0632C06F-FF9E-4FED-BEB0-0F4818DF6379}"/>
    <cellStyle name="Normal 4 6 4 2 4" xfId="7410" xr:uid="{CD2F809E-93E8-418F-A6A2-B20C052C5EA9}"/>
    <cellStyle name="Normal 4 6 4 2 4 2" xfId="15039" xr:uid="{10CCEB3E-9F55-41DB-BE1A-B45972EF5029}"/>
    <cellStyle name="Normal 4 6 4 2 5" xfId="8437" xr:uid="{D8094AB8-CA48-411D-8DDB-E4C52D9AABDF}"/>
    <cellStyle name="Normal 4 6 4 3" xfId="2093" xr:uid="{99D70F5F-669A-478D-A000-3490566AA08E}"/>
    <cellStyle name="Normal 4 6 4 3 2" xfId="5392" xr:uid="{02345D98-46C4-4926-9022-3F0123368FD2}"/>
    <cellStyle name="Normal 4 6 4 3 2 2" xfId="13037" xr:uid="{5A4740E9-566C-4AFA-86A2-38531EEBDF87}"/>
    <cellStyle name="Normal 4 6 4 3 3" xfId="8951" xr:uid="{4CA488F9-AC9D-44C2-BB1B-2069587C0945}"/>
    <cellStyle name="Normal 4 6 4 4" xfId="3743" xr:uid="{8C066461-16A3-4A1C-B651-A396F1578249}"/>
    <cellStyle name="Normal 4 6 4 4 2" xfId="11404" xr:uid="{5989CBE9-0E72-4B25-82E3-C7C2ACF5AF1D}"/>
    <cellStyle name="Normal 4 6 4 5" xfId="6898" xr:uid="{89CC2567-88CE-4B2F-BCFF-16EBDB08E719}"/>
    <cellStyle name="Normal 4 6 4 5 2" xfId="14527" xr:uid="{EAF36852-6E86-46FA-A9CA-AC514D3847C5}"/>
    <cellStyle name="Normal 4 6 4 6" xfId="7925" xr:uid="{C9070533-B443-4020-B913-C6CA586EC0B3}"/>
    <cellStyle name="Normal 4 6 5" xfId="859" xr:uid="{F9903056-BCF8-4543-8414-7E59732655D4}"/>
    <cellStyle name="Normal 4 6 5 2" xfId="2509" xr:uid="{EFDC445B-0A77-4BAD-BC5F-3619CF979A33}"/>
    <cellStyle name="Normal 4 6 5 2 2" xfId="5808" xr:uid="{B77AD965-D94A-4D27-8D24-1B9DA9741290}"/>
    <cellStyle name="Normal 4 6 5 2 2 2" xfId="13453" xr:uid="{37FA3EC1-4EBC-40AB-BC24-9D44E92F4590}"/>
    <cellStyle name="Normal 4 6 5 2 3" xfId="9207" xr:uid="{208F3755-720D-41D3-B8DA-2E7639765382}"/>
    <cellStyle name="Normal 4 6 5 3" xfId="4159" xr:uid="{079188FC-1319-47E8-A424-5E3DC8676F92}"/>
    <cellStyle name="Normal 4 6 5 3 2" xfId="11820" xr:uid="{C2BF4F0A-D65A-490D-98E0-EB4062A4A2D1}"/>
    <cellStyle name="Normal 4 6 5 4" xfId="7154" xr:uid="{3261591D-DDD4-488F-A315-C7B2EF0B2E49}"/>
    <cellStyle name="Normal 4 6 5 4 2" xfId="14783" xr:uid="{45A623C8-AED9-4728-9D3B-C74C118E5AD7}"/>
    <cellStyle name="Normal 4 6 5 5" xfId="8181" xr:uid="{C6D02F10-C00C-44F3-9569-8338DB69936A}"/>
    <cellStyle name="Normal 4 6 6" xfId="1697" xr:uid="{6C47A326-E334-4FC6-96BB-0126852ECF97}"/>
    <cellStyle name="Normal 4 6 6 2" xfId="4996" xr:uid="{FD1E1FC6-578C-4F25-9C9D-7254CC65BCDD}"/>
    <cellStyle name="Normal 4 6 6 2 2" xfId="12641" xr:uid="{D69B2AA7-3AFF-4CDA-9359-2A2EF1001E79}"/>
    <cellStyle name="Normal 4 6 6 3" xfId="8695" xr:uid="{EA334A95-6D79-4650-8E28-B8D4EC8DBE56}"/>
    <cellStyle name="Normal 4 6 7" xfId="3347" xr:uid="{B87410C0-DC0A-4AD9-A7CA-4D955C85FAED}"/>
    <cellStyle name="Normal 4 6 7 2" xfId="11008" xr:uid="{8D81C94A-3D75-4E9F-A890-CB968AA5CA17}"/>
    <cellStyle name="Normal 4 6 8" xfId="6642" xr:uid="{59CC2646-B3BB-46F1-A161-39BB9D4FE289}"/>
    <cellStyle name="Normal 4 6 8 2" xfId="14271" xr:uid="{53A3072A-0C55-48F3-B9C3-3C1193E35CB5}"/>
    <cellStyle name="Normal 4 6 9" xfId="7669" xr:uid="{D52D2559-885C-433B-AE7A-0C232ED5906E}"/>
    <cellStyle name="Normal 4 7" xfId="96" xr:uid="{8573948F-FA99-4140-B88C-844DC4CBE215}"/>
    <cellStyle name="Normal 4 7 2" xfId="265" xr:uid="{DC3FA50B-E3D6-45AC-9CD7-7E31314D37E5}"/>
    <cellStyle name="Normal 4 7 2 2" xfId="602" xr:uid="{D85E501E-D054-47BB-8D8A-208518AF2F76}"/>
    <cellStyle name="Normal 4 7 2 2 2" xfId="1275" xr:uid="{71FEDF75-348D-4534-A2DF-78B2AE837F4E}"/>
    <cellStyle name="Normal 4 7 2 2 2 2" xfId="2925" xr:uid="{7E463DDB-CD9E-473A-B0BC-5F88328D4222}"/>
    <cellStyle name="Normal 4 7 2 2 2 2 2" xfId="6224" xr:uid="{00B4E242-185F-4C30-9308-7D959D0EC3CA}"/>
    <cellStyle name="Normal 4 7 2 2 2 2 2 2" xfId="13869" xr:uid="{0974A4B1-232B-4599-A61D-5417E803093E}"/>
    <cellStyle name="Normal 4 7 2 2 2 2 3" xfId="9623" xr:uid="{CA050979-84E1-4519-8F5E-7EFBCAA0E81E}"/>
    <cellStyle name="Normal 4 7 2 2 2 3" xfId="4575" xr:uid="{7CF399AE-FDC2-4C07-8E6A-40846438739F}"/>
    <cellStyle name="Normal 4 7 2 2 2 3 2" xfId="12236" xr:uid="{03028F43-1B7C-4B4F-9C8F-E6B38BD1DED9}"/>
    <cellStyle name="Normal 4 7 2 2 2 4" xfId="7570" xr:uid="{74832886-65FB-43AC-8BDB-7033146C2F78}"/>
    <cellStyle name="Normal 4 7 2 2 2 4 2" xfId="15199" xr:uid="{DFB9C1E0-7FEC-4E44-956E-D715FA54720B}"/>
    <cellStyle name="Normal 4 7 2 2 2 5" xfId="8597" xr:uid="{4568F826-BDAD-48CD-81FF-9C3D5FA95001}"/>
    <cellStyle name="Normal 4 7 2 2 3" xfId="2253" xr:uid="{A9CC1041-7383-4A56-8481-82F49E3E8F95}"/>
    <cellStyle name="Normal 4 7 2 2 3 2" xfId="5552" xr:uid="{0A10BE4C-79F3-459A-9A43-236D1EBB94C3}"/>
    <cellStyle name="Normal 4 7 2 2 3 2 2" xfId="13197" xr:uid="{FA1A52DB-CBF9-49F7-9011-C0E08C0D28F8}"/>
    <cellStyle name="Normal 4 7 2 2 3 3" xfId="9111" xr:uid="{490C7A2E-7BF4-48A2-A5A8-21CA0AE555FB}"/>
    <cellStyle name="Normal 4 7 2 2 4" xfId="3903" xr:uid="{471F4DB1-8643-42CB-B71A-1AA588C7B8CF}"/>
    <cellStyle name="Normal 4 7 2 2 4 2" xfId="11564" xr:uid="{D4D0595F-DD0C-4FB0-94FF-F9D3C0028B46}"/>
    <cellStyle name="Normal 4 7 2 2 5" xfId="7058" xr:uid="{2DBCDB29-F758-460B-98AC-A953BFEF28AC}"/>
    <cellStyle name="Normal 4 7 2 2 5 2" xfId="14687" xr:uid="{CB65647F-BD19-467D-B1B2-42940EB240C1}"/>
    <cellStyle name="Normal 4 7 2 2 6" xfId="8085" xr:uid="{EED6BDD2-2A4D-410B-A7FD-AF37D0B4CBB0}"/>
    <cellStyle name="Normal 4 7 2 3" xfId="1019" xr:uid="{393CFB62-35A4-409B-A2F7-4BBA12169CAD}"/>
    <cellStyle name="Normal 4 7 2 3 2" xfId="2669" xr:uid="{0063B125-73E1-4E10-B9D5-6165BFD801A8}"/>
    <cellStyle name="Normal 4 7 2 3 2 2" xfId="5968" xr:uid="{69F2245B-1DFA-4CE0-A3CC-091509768328}"/>
    <cellStyle name="Normal 4 7 2 3 2 2 2" xfId="13613" xr:uid="{B9FD3D78-36E5-4F17-82B2-67AA5B59C80E}"/>
    <cellStyle name="Normal 4 7 2 3 2 3" xfId="9367" xr:uid="{D5EFE70F-5B9E-419A-9CE4-54C91AF24337}"/>
    <cellStyle name="Normal 4 7 2 3 3" xfId="4319" xr:uid="{FF75AF05-EABB-4A55-BD40-29A392C5FCCD}"/>
    <cellStyle name="Normal 4 7 2 3 3 2" xfId="11980" xr:uid="{24A2CC0C-18BD-4CD7-9B18-417ECF89D47B}"/>
    <cellStyle name="Normal 4 7 2 3 4" xfId="7314" xr:uid="{3F5EE096-835F-4328-A692-C6445B8C44C6}"/>
    <cellStyle name="Normal 4 7 2 3 4 2" xfId="14943" xr:uid="{C2F0BD39-2636-4521-AAC4-0FD429DDEA17}"/>
    <cellStyle name="Normal 4 7 2 3 5" xfId="8341" xr:uid="{6C28237E-28F5-430E-B287-EE1224723D6C}"/>
    <cellStyle name="Normal 4 7 2 4" xfId="1917" xr:uid="{54008BE8-FD87-446F-8B80-E5E901DF023F}"/>
    <cellStyle name="Normal 4 7 2 4 2" xfId="5216" xr:uid="{E1518F6E-48AB-4D2F-8045-2CD4F98AF604}"/>
    <cellStyle name="Normal 4 7 2 4 2 2" xfId="12861" xr:uid="{3087BD24-79E4-453C-87B0-406E4A317E13}"/>
    <cellStyle name="Normal 4 7 2 4 3" xfId="8855" xr:uid="{C48079CB-8518-46B9-9A0B-9E64BC0B3A6E}"/>
    <cellStyle name="Normal 4 7 2 5" xfId="3567" xr:uid="{5A5C1DDB-A07A-458A-BFB9-6C80305791C7}"/>
    <cellStyle name="Normal 4 7 2 5 2" xfId="11228" xr:uid="{1D52C80E-46C1-47A2-829A-FCAD5B5EE74F}"/>
    <cellStyle name="Normal 4 7 2 6" xfId="6802" xr:uid="{8797DE68-1BE6-496E-BA5A-B481987B2044}"/>
    <cellStyle name="Normal 4 7 2 6 2" xfId="14431" xr:uid="{E91A5880-337C-47C6-A916-24B00DDFEFA3}"/>
    <cellStyle name="Normal 4 7 2 7" xfId="7829" xr:uid="{5E26A6AD-F739-4694-A09F-9B215E089618}"/>
    <cellStyle name="Normal 4 7 3" xfId="474" xr:uid="{96BF815C-9DB7-465A-A826-DA399F4DD66F}"/>
    <cellStyle name="Normal 4 7 3 2" xfId="1147" xr:uid="{39096ADF-6ED6-40A6-822E-7D090EB2CF46}"/>
    <cellStyle name="Normal 4 7 3 2 2" xfId="2797" xr:uid="{658EC5A1-F258-425D-AE89-662DE8E03CE2}"/>
    <cellStyle name="Normal 4 7 3 2 2 2" xfId="6096" xr:uid="{6685F04C-1B6B-4168-881E-249B415DFAFA}"/>
    <cellStyle name="Normal 4 7 3 2 2 2 2" xfId="13741" xr:uid="{7AD680FB-59FD-470E-BF4E-C7759DA0C014}"/>
    <cellStyle name="Normal 4 7 3 2 2 3" xfId="9495" xr:uid="{648091AA-802F-4869-B047-0BACC143A757}"/>
    <cellStyle name="Normal 4 7 3 2 3" xfId="4447" xr:uid="{6A4EA3D3-6E89-4085-8A08-16168B6C7CAF}"/>
    <cellStyle name="Normal 4 7 3 2 3 2" xfId="12108" xr:uid="{35443754-2877-4481-BC8D-D2412AC9EF3D}"/>
    <cellStyle name="Normal 4 7 3 2 4" xfId="7442" xr:uid="{AE727959-7263-47AB-8D50-21839F75DF05}"/>
    <cellStyle name="Normal 4 7 3 2 4 2" xfId="15071" xr:uid="{FD9FC297-22AC-4EBC-A397-64BDDBEC3251}"/>
    <cellStyle name="Normal 4 7 3 2 5" xfId="8469" xr:uid="{B4FF37B9-0166-4A13-A12E-800BF8262476}"/>
    <cellStyle name="Normal 4 7 3 3" xfId="2125" xr:uid="{EA0FF6A1-9AB7-4313-92B0-EBCA86882C31}"/>
    <cellStyle name="Normal 4 7 3 3 2" xfId="5424" xr:uid="{8E2B7D5A-747C-460D-9594-B5F0BCF64DF5}"/>
    <cellStyle name="Normal 4 7 3 3 2 2" xfId="13069" xr:uid="{F8A89B84-646E-4B97-8142-81E32218ED14}"/>
    <cellStyle name="Normal 4 7 3 3 3" xfId="8983" xr:uid="{D6A67881-4096-4B8F-97C4-D957D4B8839F}"/>
    <cellStyle name="Normal 4 7 3 4" xfId="3775" xr:uid="{4E65EF78-1EA5-4A8C-8915-6AB272352290}"/>
    <cellStyle name="Normal 4 7 3 4 2" xfId="11436" xr:uid="{065E8D45-0149-447A-853B-E12792697847}"/>
    <cellStyle name="Normal 4 7 3 5" xfId="6930" xr:uid="{A0C0E9CE-3DD8-49D0-9D8B-AF76721CF419}"/>
    <cellStyle name="Normal 4 7 3 5 2" xfId="14559" xr:uid="{884753E8-B345-498B-8215-3F77AAC054D2}"/>
    <cellStyle name="Normal 4 7 3 6" xfId="7957" xr:uid="{C66E2CA2-EDED-4532-9F13-61C1B7A774F6}"/>
    <cellStyle name="Normal 4 7 4" xfId="891" xr:uid="{0D9D5A5F-32B6-4D3F-B55C-4395B85008EF}"/>
    <cellStyle name="Normal 4 7 4 2" xfId="2541" xr:uid="{E9CBF7A2-452D-4119-9C7B-6216BEDDE2AA}"/>
    <cellStyle name="Normal 4 7 4 2 2" xfId="5840" xr:uid="{988FAA1B-FF24-4B80-AFF2-894C4358398A}"/>
    <cellStyle name="Normal 4 7 4 2 2 2" xfId="13485" xr:uid="{1501F5DF-D0B9-4533-9162-FCDCB25E210B}"/>
    <cellStyle name="Normal 4 7 4 2 3" xfId="9239" xr:uid="{4DBB2C1E-5DB2-437D-8CB3-DC9D53471095}"/>
    <cellStyle name="Normal 4 7 4 3" xfId="4191" xr:uid="{5BE54D33-58FE-429F-AC6E-F394CBF8F7F5}"/>
    <cellStyle name="Normal 4 7 4 3 2" xfId="11852" xr:uid="{090782F5-A84C-4307-8B68-CCAAB17085F7}"/>
    <cellStyle name="Normal 4 7 4 4" xfId="7186" xr:uid="{74005DC2-B56C-4351-A76D-9F53936AFD11}"/>
    <cellStyle name="Normal 4 7 4 4 2" xfId="14815" xr:uid="{9FB1C471-CFE6-4FBD-BF95-A8A7892C30DA}"/>
    <cellStyle name="Normal 4 7 4 5" xfId="8213" xr:uid="{F3366DEF-A606-4F90-866A-20F693D76DCB}"/>
    <cellStyle name="Normal 4 7 5" xfId="1749" xr:uid="{56A46F0B-0A62-421F-824E-E9D5E33DF3FF}"/>
    <cellStyle name="Normal 4 7 5 2" xfId="5048" xr:uid="{8FF17F35-D31A-4C61-974E-666C99CC4063}"/>
    <cellStyle name="Normal 4 7 5 2 2" xfId="12693" xr:uid="{704FDD23-FB51-4D02-BEBE-C008C5F7ED12}"/>
    <cellStyle name="Normal 4 7 5 3" xfId="8727" xr:uid="{8A3926F8-B5F2-4E13-81F4-43257D1D103D}"/>
    <cellStyle name="Normal 4 7 6" xfId="3399" xr:uid="{91548A7B-3EBD-4177-B501-E387071536E1}"/>
    <cellStyle name="Normal 4 7 6 2" xfId="11060" xr:uid="{6172C778-6C4D-4169-AACB-D2CCE9DE631A}"/>
    <cellStyle name="Normal 4 7 7" xfId="6674" xr:uid="{3AF54FAE-F96D-485B-BDA4-BCA84E4BA35D}"/>
    <cellStyle name="Normal 4 7 7 2" xfId="14303" xr:uid="{9F20D8B8-2DA8-456F-ACAB-6CA837900A1A}"/>
    <cellStyle name="Normal 4 7 8" xfId="7701" xr:uid="{EEFD503C-5B66-4D44-A856-C0B4A877C0D3}"/>
    <cellStyle name="Normal 4 8" xfId="201" xr:uid="{5D961FBC-CD9C-4C40-87E6-A3C9E15859E3}"/>
    <cellStyle name="Normal 4 8 2" xfId="538" xr:uid="{A8342F61-5C0A-4744-BDDA-3F89F0A0A48C}"/>
    <cellStyle name="Normal 4 8 2 2" xfId="1211" xr:uid="{680D3483-890F-40C7-A3AA-D88823B13E40}"/>
    <cellStyle name="Normal 4 8 2 2 2" xfId="2861" xr:uid="{2741F10D-2709-4688-9165-FE1477D13589}"/>
    <cellStyle name="Normal 4 8 2 2 2 2" xfId="6160" xr:uid="{7482AB95-DCBF-42DF-81DC-24CE508C2D9B}"/>
    <cellStyle name="Normal 4 8 2 2 2 2 2" xfId="13805" xr:uid="{7DD1E65F-F5F2-477B-BC62-9F97D7735418}"/>
    <cellStyle name="Normal 4 8 2 2 2 3" xfId="9559" xr:uid="{554DFE63-A457-4881-B50C-08816AE98EC5}"/>
    <cellStyle name="Normal 4 8 2 2 3" xfId="4511" xr:uid="{8BFC9640-A8F1-4242-94D7-8B83F7C80BF7}"/>
    <cellStyle name="Normal 4 8 2 2 3 2" xfId="12172" xr:uid="{AD2C8A4E-D393-4808-BE96-DB658934B29D}"/>
    <cellStyle name="Normal 4 8 2 2 4" xfId="7506" xr:uid="{B98B2D0F-71E2-48D4-AC4C-AC091BC8E000}"/>
    <cellStyle name="Normal 4 8 2 2 4 2" xfId="15135" xr:uid="{1CDAB8D4-ABBF-47E9-A735-86D2C7B53331}"/>
    <cellStyle name="Normal 4 8 2 2 5" xfId="8533" xr:uid="{A24F3E46-A5AF-480F-B3E0-6EF49E1102D2}"/>
    <cellStyle name="Normal 4 8 2 3" xfId="2189" xr:uid="{6EB8D615-EC77-403E-AE71-8ADD926289A7}"/>
    <cellStyle name="Normal 4 8 2 3 2" xfId="5488" xr:uid="{11DE76A9-3C98-4BCC-B6AC-C486065F9A56}"/>
    <cellStyle name="Normal 4 8 2 3 2 2" xfId="13133" xr:uid="{87BDB39F-0D02-4F15-9DFE-0911064DD512}"/>
    <cellStyle name="Normal 4 8 2 3 3" xfId="9047" xr:uid="{DDB9C76E-3749-4495-B910-739946AFF0F6}"/>
    <cellStyle name="Normal 4 8 2 4" xfId="3839" xr:uid="{D38CD983-990E-4608-B9E0-E535449DE911}"/>
    <cellStyle name="Normal 4 8 2 4 2" xfId="11500" xr:uid="{6BBD4BA1-FA86-4543-878D-AEE6B5859E06}"/>
    <cellStyle name="Normal 4 8 2 5" xfId="6994" xr:uid="{9E136B6E-2CF5-4641-BB7B-8C015F3E3E9E}"/>
    <cellStyle name="Normal 4 8 2 5 2" xfId="14623" xr:uid="{51FF1800-EF86-4A82-9417-327D1CFACD69}"/>
    <cellStyle name="Normal 4 8 2 6" xfId="8021" xr:uid="{405D9376-0CDB-4D0D-8193-2C8093E07EFE}"/>
    <cellStyle name="Normal 4 8 3" xfId="955" xr:uid="{3C89ECFA-7C8F-4206-B671-DEF8383C3CCF}"/>
    <cellStyle name="Normal 4 8 3 2" xfId="2605" xr:uid="{8BE83AE4-3F42-4BA5-9465-44273B7441F3}"/>
    <cellStyle name="Normal 4 8 3 2 2" xfId="5904" xr:uid="{9EB15BEB-871E-42F2-B8FA-70C71097074B}"/>
    <cellStyle name="Normal 4 8 3 2 2 2" xfId="13549" xr:uid="{9F5166A7-6B0B-487F-BF72-5EC8FD3C06A7}"/>
    <cellStyle name="Normal 4 8 3 2 3" xfId="9303" xr:uid="{26394761-CD4B-43BE-B3C4-43793FB96A8E}"/>
    <cellStyle name="Normal 4 8 3 3" xfId="4255" xr:uid="{336BC2B5-276B-45D1-BFF2-B61BA8D9DCCF}"/>
    <cellStyle name="Normal 4 8 3 3 2" xfId="11916" xr:uid="{4FB09372-EE5B-4240-AA3C-562621F4051A}"/>
    <cellStyle name="Normal 4 8 3 4" xfId="7250" xr:uid="{1377B4AE-9196-446C-8C3B-677CCD4C5638}"/>
    <cellStyle name="Normal 4 8 3 4 2" xfId="14879" xr:uid="{9793A366-4D34-4049-B2A7-FF46B8842CE2}"/>
    <cellStyle name="Normal 4 8 3 5" xfId="8277" xr:uid="{1DFAE8BD-8D43-4F02-83B3-2787266C8FDA}"/>
    <cellStyle name="Normal 4 8 4" xfId="1853" xr:uid="{4391484E-46EE-4D5F-994D-F8108A7B6E47}"/>
    <cellStyle name="Normal 4 8 4 2" xfId="5152" xr:uid="{CFA96E02-0046-4E99-AB17-DB2304199328}"/>
    <cellStyle name="Normal 4 8 4 2 2" xfId="12797" xr:uid="{C23AB35F-79C8-4B72-87BA-213C228A6347}"/>
    <cellStyle name="Normal 4 8 4 3" xfId="8791" xr:uid="{AED63ED7-A54A-47B4-AF16-E550C5CA828C}"/>
    <cellStyle name="Normal 4 8 5" xfId="3503" xr:uid="{4E9AC11F-909B-482C-B3D7-E6D938D9BEDC}"/>
    <cellStyle name="Normal 4 8 5 2" xfId="11164" xr:uid="{A408250B-8AA0-4845-9D5A-7E0B51992991}"/>
    <cellStyle name="Normal 4 8 6" xfId="6738" xr:uid="{75E8C559-0945-4425-8EB2-D71D0824290E}"/>
    <cellStyle name="Normal 4 8 6 2" xfId="14367" xr:uid="{98196657-68E2-45B6-B4A6-8760E6E8EFA4}"/>
    <cellStyle name="Normal 4 8 7" xfId="7765" xr:uid="{4A4818C9-1DBC-4E91-8939-554DD7C65A14}"/>
    <cellStyle name="Normal 4 9" xfId="410" xr:uid="{751D129F-7CCE-4E0D-B07F-F07C0717220A}"/>
    <cellStyle name="Normal 4 9 2" xfId="1083" xr:uid="{862B8B5A-43BA-4387-BBED-AA8CC69BD7E5}"/>
    <cellStyle name="Normal 4 9 2 2" xfId="2733" xr:uid="{1F1911FF-CE07-45D7-9860-41748239D5DA}"/>
    <cellStyle name="Normal 4 9 2 2 2" xfId="6032" xr:uid="{064C2631-BC3B-4AF5-81A3-BF1278859059}"/>
    <cellStyle name="Normal 4 9 2 2 2 2" xfId="13677" xr:uid="{FA1ACF06-B38C-48B2-9F3A-9197EFE2EC12}"/>
    <cellStyle name="Normal 4 9 2 2 3" xfId="9431" xr:uid="{00090642-A04D-46A9-A28B-41C341D98EA8}"/>
    <cellStyle name="Normal 4 9 2 3" xfId="4383" xr:uid="{EB775B91-2304-4AA9-AD6A-60DC40954F81}"/>
    <cellStyle name="Normal 4 9 2 3 2" xfId="12044" xr:uid="{EE295340-78C6-4ABD-A095-115343DC31CC}"/>
    <cellStyle name="Normal 4 9 2 4" xfId="7378" xr:uid="{32CB60EF-0F69-4C5D-A0CC-7A73454D9E94}"/>
    <cellStyle name="Normal 4 9 2 4 2" xfId="15007" xr:uid="{128CD22E-65EE-4CA7-AD97-60050C29DC4E}"/>
    <cellStyle name="Normal 4 9 2 5" xfId="8405" xr:uid="{9E2998D2-4485-4046-A027-D2FB0C88D718}"/>
    <cellStyle name="Normal 4 9 3" xfId="2061" xr:uid="{ABA2D922-2BC6-46B9-865B-7640354B06BA}"/>
    <cellStyle name="Normal 4 9 3 2" xfId="5360" xr:uid="{81656E58-9FC9-4B4C-AEE9-02501951B7AF}"/>
    <cellStyle name="Normal 4 9 3 2 2" xfId="13005" xr:uid="{3BCEEF77-9388-44DA-B888-DF527C5F7E71}"/>
    <cellStyle name="Normal 4 9 3 3" xfId="8919" xr:uid="{FF2907FF-008B-4552-878D-CECA5CBF55B5}"/>
    <cellStyle name="Normal 4 9 4" xfId="3711" xr:uid="{04336CBB-E8A2-4FFB-8F00-2F1AF98878FC}"/>
    <cellStyle name="Normal 4 9 4 2" xfId="11372" xr:uid="{CFFC0E66-F263-428E-AB95-F691AD55678C}"/>
    <cellStyle name="Normal 4 9 5" xfId="6866" xr:uid="{79C3E175-14EE-4E9E-8F7A-97EB2C471E20}"/>
    <cellStyle name="Normal 4 9 5 2" xfId="14495" xr:uid="{429DA784-B315-4A1C-B915-B5FDDD8F043E}"/>
    <cellStyle name="Normal 4 9 6" xfId="7893" xr:uid="{F2D16596-3621-42D3-9729-4657721A6C7D}"/>
    <cellStyle name="Normal 5" xfId="13" xr:uid="{69658895-FA98-4050-B0B2-DE794631D643}"/>
    <cellStyle name="Normal 6" xfId="12" xr:uid="{2930B8E9-957E-4926-B11E-F60BD1A94ABF}"/>
    <cellStyle name="Normal 6 10" xfId="3320" xr:uid="{4B8F75F9-C60B-4247-B3A4-D9C1EE7E68B0}"/>
    <cellStyle name="Normal 6 10 2" xfId="10981" xr:uid="{D5C4F6FF-513E-4AD8-A6EF-F861003379DE}"/>
    <cellStyle name="Normal 6 11" xfId="6613" xr:uid="{78B1318F-AD5D-4461-8605-C863BAF40AB4}"/>
    <cellStyle name="Normal 6 11 2" xfId="14242" xr:uid="{0A1DC2D0-B84B-478C-AFB3-D5ACB6AAA167}"/>
    <cellStyle name="Normal 6 12" xfId="7640" xr:uid="{32D21374-93FE-401B-971C-A9E877042B02}"/>
    <cellStyle name="Normal 6 2" xfId="25" xr:uid="{FF6696B0-E14D-4A79-BF09-5E846C02CE81}"/>
    <cellStyle name="Normal 6 2 10" xfId="6621" xr:uid="{EE452AE8-101D-4DDD-8050-0C1DC46CFC23}"/>
    <cellStyle name="Normal 6 2 10 2" xfId="14250" xr:uid="{7A55C3E3-5FCC-4E44-84FB-69F7CA3AAE19}"/>
    <cellStyle name="Normal 6 2 11" xfId="7648" xr:uid="{9A11D381-9541-4ADC-A10F-A50A350F33D1}"/>
    <cellStyle name="Normal 6 2 2" xfId="70" xr:uid="{27F7778F-1C83-4046-A398-878791447A46}"/>
    <cellStyle name="Normal 6 2 2 10" xfId="7664" xr:uid="{BFAE7E08-DACB-4679-AB71-D50E71B041BE}"/>
    <cellStyle name="Normal 6 2 2 2" xfId="155" xr:uid="{58E7A4E2-281B-4A48-8BF2-5D8A6EA01CD9}"/>
    <cellStyle name="Normal 6 2 2 2 2" xfId="324" xr:uid="{FFD8387B-B7A6-4D5C-AF07-D5549C6DBCC4}"/>
    <cellStyle name="Normal 6 2 2 2 2 2" xfId="661" xr:uid="{420BB413-9378-4228-A005-575D89EDFE11}"/>
    <cellStyle name="Normal 6 2 2 2 2 2 2" xfId="1334" xr:uid="{A8AF46D3-D29B-4DCF-A2FC-39E49B762998}"/>
    <cellStyle name="Normal 6 2 2 2 2 2 2 2" xfId="2984" xr:uid="{B957FA0E-F73F-49E4-9CA6-8027E6B302D7}"/>
    <cellStyle name="Normal 6 2 2 2 2 2 2 2 2" xfId="6283" xr:uid="{68AF51A3-5FDD-4B85-B089-77263B24732D}"/>
    <cellStyle name="Normal 6 2 2 2 2 2 2 2 2 2" xfId="9682" xr:uid="{34A7B90A-0062-4E30-AC29-79CA38DF9E41}"/>
    <cellStyle name="Normal 6 2 2 2 2 2 2 2 3" xfId="7629" xr:uid="{BAA0D5E5-4A29-4820-8A0B-2209FAFA42CC}"/>
    <cellStyle name="Normal 6 2 2 2 2 2 2 2 3 2" xfId="15258" xr:uid="{A8182B87-D3EB-477F-B2BC-AA6666B6C2D7}"/>
    <cellStyle name="Normal 6 2 2 2 2 2 2 2 4" xfId="8656" xr:uid="{40729B01-F45A-4444-A580-196ABF88EB2A}"/>
    <cellStyle name="Normal 6 2 2 2 2 2 2 3" xfId="4634" xr:uid="{CBD35F05-1AAC-4142-ABEF-6343E155ADA1}"/>
    <cellStyle name="Normal 6 2 2 2 2 2 2 3 2" xfId="9170" xr:uid="{86FAA043-E44E-4EC7-9CE2-FB1BD3BE9269}"/>
    <cellStyle name="Normal 6 2 2 2 2 2 2 4" xfId="7117" xr:uid="{B7332987-D91D-4CB5-821C-B7E30490AB6E}"/>
    <cellStyle name="Normal 6 2 2 2 2 2 2 4 2" xfId="14746" xr:uid="{F65DA3CA-6F89-4A55-9394-A5C302FD8179}"/>
    <cellStyle name="Normal 6 2 2 2 2 2 2 5" xfId="8144" xr:uid="{C152A2D1-C178-4278-A579-694B465637EF}"/>
    <cellStyle name="Normal 6 2 2 2 2 2 3" xfId="1078" xr:uid="{D44D7BFA-1239-4D96-96FC-F081AA59EBD8}"/>
    <cellStyle name="Normal 6 2 2 2 2 2 3 2" xfId="2728" xr:uid="{AF444847-FBDF-424F-93E4-D1FEED84B3E0}"/>
    <cellStyle name="Normal 6 2 2 2 2 2 3 2 2" xfId="6027" xr:uid="{A534D839-423B-4E33-BC33-C9318A1DD60A}"/>
    <cellStyle name="Normal 6 2 2 2 2 2 3 2 2 2" xfId="13672" xr:uid="{B0F0CCA0-03A1-4916-A1BE-B07D2166AC8F}"/>
    <cellStyle name="Normal 6 2 2 2 2 2 3 2 3" xfId="9426" xr:uid="{031EDE68-614A-443F-B09D-3773F65403D7}"/>
    <cellStyle name="Normal 6 2 2 2 2 2 3 3" xfId="4378" xr:uid="{551E16AC-A3B4-484C-8799-8DC7CFDAA951}"/>
    <cellStyle name="Normal 6 2 2 2 2 2 3 3 2" xfId="12039" xr:uid="{6EDDA3F3-7098-444C-AE7B-E5C903B82B39}"/>
    <cellStyle name="Normal 6 2 2 2 2 2 3 4" xfId="7373" xr:uid="{3614BBF4-4962-4414-9E99-B7E99C039022}"/>
    <cellStyle name="Normal 6 2 2 2 2 2 3 4 2" xfId="15002" xr:uid="{36AF97FC-05D2-4FF0-AAC3-B8565FEF2B5C}"/>
    <cellStyle name="Normal 6 2 2 2 2 2 3 5" xfId="8400" xr:uid="{7DDBA389-AF87-47CA-B1A1-81C994FC1E97}"/>
    <cellStyle name="Normal 6 2 2 2 2 2 4" xfId="2312" xr:uid="{93AFD7D9-5944-4B00-A5DD-D16BFAD173F0}"/>
    <cellStyle name="Normal 6 2 2 2 2 2 4 2" xfId="5611" xr:uid="{83D93FC3-1E11-4043-91A2-69CE4CEC2541}"/>
    <cellStyle name="Normal 6 2 2 2 2 2 4 2 2" xfId="13256" xr:uid="{68A5E1D3-E60A-4DB8-B619-79DB765FBDFF}"/>
    <cellStyle name="Normal 6 2 2 2 2 2 4 3" xfId="8914" xr:uid="{8AC5B349-4587-4F71-B0CD-46ECCE44F14C}"/>
    <cellStyle name="Normal 6 2 2 2 2 2 5" xfId="3962" xr:uid="{3B2630A9-C086-44F1-A3C9-BB72EE74429B}"/>
    <cellStyle name="Normal 6 2 2 2 2 2 5 2" xfId="11623" xr:uid="{E083A0B4-1EA4-49C7-84BA-7D52AEB397A9}"/>
    <cellStyle name="Normal 6 2 2 2 2 2 6" xfId="6861" xr:uid="{E6C3F6F3-CD8D-4B10-AF08-32F0A7331D32}"/>
    <cellStyle name="Normal 6 2 2 2 2 2 6 2" xfId="14490" xr:uid="{AE98EA50-2786-4B2C-9F05-46D8218C8D50}"/>
    <cellStyle name="Normal 6 2 2 2 2 2 7" xfId="7888" xr:uid="{09EDE386-92A9-418C-B2C6-AE6B70646614}"/>
    <cellStyle name="Normal 6 2 2 2 2 3" xfId="533" xr:uid="{4E02F9EF-7DD0-4D16-8CE3-6A7D2F28409F}"/>
    <cellStyle name="Normal 6 2 2 2 2 3 2" xfId="1206" xr:uid="{0E80ED97-3B9E-49F7-BCAA-967B513C0C53}"/>
    <cellStyle name="Normal 6 2 2 2 2 3 2 2" xfId="2856" xr:uid="{18FFF464-16DD-4C9C-A538-100FE9E4BE5F}"/>
    <cellStyle name="Normal 6 2 2 2 2 3 2 2 2" xfId="6155" xr:uid="{CB52C319-26BB-433E-9476-7AA033E7691C}"/>
    <cellStyle name="Normal 6 2 2 2 2 3 2 2 2 2" xfId="13800" xr:uid="{1E3AF820-C096-43CF-808E-2F71E3E72514}"/>
    <cellStyle name="Normal 6 2 2 2 2 3 2 2 3" xfId="9554" xr:uid="{5ECACD42-6F48-4103-AE18-DB0BED9A85B9}"/>
    <cellStyle name="Normal 6 2 2 2 2 3 2 3" xfId="4506" xr:uid="{8ACBB256-C4E8-48CF-B1BB-0762A748179E}"/>
    <cellStyle name="Normal 6 2 2 2 2 3 2 3 2" xfId="12167" xr:uid="{1DC3244B-E824-41FF-A04B-D2517237AC7A}"/>
    <cellStyle name="Normal 6 2 2 2 2 3 2 4" xfId="7501" xr:uid="{B1AA0029-0491-4845-ACE1-1C5306DFE602}"/>
    <cellStyle name="Normal 6 2 2 2 2 3 2 4 2" xfId="15130" xr:uid="{6457850B-F008-4B5E-A340-C9B136CFCC1F}"/>
    <cellStyle name="Normal 6 2 2 2 2 3 2 5" xfId="8528" xr:uid="{7A91391A-7F48-465A-80E7-1362E9EB670E}"/>
    <cellStyle name="Normal 6 2 2 2 2 3 3" xfId="2184" xr:uid="{3B27AEF0-354D-4185-9E69-7CBE89B771A3}"/>
    <cellStyle name="Normal 6 2 2 2 2 3 3 2" xfId="5483" xr:uid="{F4DC6067-89E6-4DA1-A93A-BE2663A29E72}"/>
    <cellStyle name="Normal 6 2 2 2 2 3 3 2 2" xfId="13128" xr:uid="{F85C99C1-53A8-44AC-9EEB-AC710A2A2D32}"/>
    <cellStyle name="Normal 6 2 2 2 2 3 3 3" xfId="9042" xr:uid="{761F82F3-A350-480D-9BA3-A4A2B9561C2F}"/>
    <cellStyle name="Normal 6 2 2 2 2 3 4" xfId="3834" xr:uid="{01E6365A-7C82-4CFC-9FF5-5C995B3F9DF8}"/>
    <cellStyle name="Normal 6 2 2 2 2 3 4 2" xfId="11495" xr:uid="{DF617A7C-D98A-46FD-8790-056624E8AC57}"/>
    <cellStyle name="Normal 6 2 2 2 2 3 5" xfId="6989" xr:uid="{551FCE1C-7065-4634-99EF-53497BBDA460}"/>
    <cellStyle name="Normal 6 2 2 2 2 3 5 2" xfId="14618" xr:uid="{3CCAAE50-CAF4-40FD-A696-BBB7C1226ECC}"/>
    <cellStyle name="Normal 6 2 2 2 2 3 6" xfId="8016" xr:uid="{6D243878-68D1-45CB-B9F0-CDCFC7E750D2}"/>
    <cellStyle name="Normal 6 2 2 2 2 4" xfId="950" xr:uid="{402292FD-C6EA-47D3-B544-64C185A27C93}"/>
    <cellStyle name="Normal 6 2 2 2 2 4 2" xfId="2600" xr:uid="{C30A7F93-FF0C-4276-8038-B465B3CB2891}"/>
    <cellStyle name="Normal 6 2 2 2 2 4 2 2" xfId="5899" xr:uid="{9878431A-18B6-49C6-A194-CC91161CB9BD}"/>
    <cellStyle name="Normal 6 2 2 2 2 4 2 2 2" xfId="13544" xr:uid="{08F12FB3-5EF0-4E5B-9859-97309D34C069}"/>
    <cellStyle name="Normal 6 2 2 2 2 4 2 3" xfId="9298" xr:uid="{C6022A9C-96AD-486C-ADE9-13EEDDBF999F}"/>
    <cellStyle name="Normal 6 2 2 2 2 4 3" xfId="4250" xr:uid="{0B5EDF29-898E-4ADA-9568-712ACFA0EA11}"/>
    <cellStyle name="Normal 6 2 2 2 2 4 3 2" xfId="11911" xr:uid="{523C1ADA-2E35-4E9A-8406-EFCFBABA14AE}"/>
    <cellStyle name="Normal 6 2 2 2 2 4 4" xfId="7245" xr:uid="{F9C6D927-E247-4DFF-B99E-0E3FB6F201FA}"/>
    <cellStyle name="Normal 6 2 2 2 2 4 4 2" xfId="14874" xr:uid="{F6E639FE-2C11-49CF-892B-78ABBB97DAF3}"/>
    <cellStyle name="Normal 6 2 2 2 2 4 5" xfId="8272" xr:uid="{1E8E51A2-F70C-4EF2-86D3-6FF8096E8B92}"/>
    <cellStyle name="Normal 6 2 2 2 2 5" xfId="1976" xr:uid="{F656BA6C-77B9-4DEC-8B30-3489185C9935}"/>
    <cellStyle name="Normal 6 2 2 2 2 5 2" xfId="5275" xr:uid="{D0B65813-3214-417C-9FA1-CD8110005CD7}"/>
    <cellStyle name="Normal 6 2 2 2 2 5 2 2" xfId="12920" xr:uid="{B6A7C316-AD91-4DB9-B9AA-2A2983CAD371}"/>
    <cellStyle name="Normal 6 2 2 2 2 5 3" xfId="8786" xr:uid="{2D557E8A-7062-4722-9F23-2F97EFA6BA3E}"/>
    <cellStyle name="Normal 6 2 2 2 2 6" xfId="3626" xr:uid="{8D4CB1F1-5EC0-440D-AA54-915FAC4A7413}"/>
    <cellStyle name="Normal 6 2 2 2 2 6 2" xfId="11287" xr:uid="{DD43A977-9B23-4325-9608-B180FAB32DE0}"/>
    <cellStyle name="Normal 6 2 2 2 2 7" xfId="6733" xr:uid="{1AB17796-797E-4923-9ADA-D95E34B00CC5}"/>
    <cellStyle name="Normal 6 2 2 2 2 7 2" xfId="14362" xr:uid="{295E8670-BC2C-422C-8CDF-5EA3E6E377BA}"/>
    <cellStyle name="Normal 6 2 2 2 2 8" xfId="7760" xr:uid="{E683690D-C209-46A8-A298-C6E9D1115596}"/>
    <cellStyle name="Normal 6 2 2 2 3" xfId="260" xr:uid="{F3D22F3C-ACE7-46FC-AF89-F6897A4CB208}"/>
    <cellStyle name="Normal 6 2 2 2 3 2" xfId="597" xr:uid="{A3F5C3FF-0FB9-4DCC-8FDC-10FC1A3D9993}"/>
    <cellStyle name="Normal 6 2 2 2 3 2 2" xfId="1270" xr:uid="{6B37D295-6C22-4D2F-8365-F91396BD8E7C}"/>
    <cellStyle name="Normal 6 2 2 2 3 2 2 2" xfId="2920" xr:uid="{A48634F0-734C-4491-80EC-14AAD7EBA9F9}"/>
    <cellStyle name="Normal 6 2 2 2 3 2 2 2 2" xfId="6219" xr:uid="{A3096380-4828-4C17-A71E-A9ABD1DE7AED}"/>
    <cellStyle name="Normal 6 2 2 2 3 2 2 2 2 2" xfId="13864" xr:uid="{2BAE97FE-D94D-4E9A-B5D3-E79E35DFB7E7}"/>
    <cellStyle name="Normal 6 2 2 2 3 2 2 2 3" xfId="9618" xr:uid="{77963776-2C97-4BE4-823E-0BB10DE0C690}"/>
    <cellStyle name="Normal 6 2 2 2 3 2 2 3" xfId="4570" xr:uid="{FBEF1E43-DDE9-4475-ABEB-9150CC384CD8}"/>
    <cellStyle name="Normal 6 2 2 2 3 2 2 3 2" xfId="12231" xr:uid="{4086CC9A-29F7-4411-9DDD-F4C4B37A8E88}"/>
    <cellStyle name="Normal 6 2 2 2 3 2 2 4" xfId="7565" xr:uid="{5469BB0B-D990-4128-88B9-AFE67B982FB2}"/>
    <cellStyle name="Normal 6 2 2 2 3 2 2 4 2" xfId="15194" xr:uid="{E959D919-A025-4D2C-AE56-0D4DCD4DC335}"/>
    <cellStyle name="Normal 6 2 2 2 3 2 2 5" xfId="8592" xr:uid="{071B1FDA-C24E-4E7D-A8B4-B8675F972769}"/>
    <cellStyle name="Normal 6 2 2 2 3 2 3" xfId="2248" xr:uid="{4C09D0CA-230F-4695-9CED-29F0B1A03FB5}"/>
    <cellStyle name="Normal 6 2 2 2 3 2 3 2" xfId="5547" xr:uid="{3673D64B-10C1-41A4-9502-7C6638C06DD0}"/>
    <cellStyle name="Normal 6 2 2 2 3 2 3 2 2" xfId="13192" xr:uid="{FB47DD19-91A6-4B7C-896A-BCB4B005CFB5}"/>
    <cellStyle name="Normal 6 2 2 2 3 2 3 3" xfId="9106" xr:uid="{B6904455-254D-48DB-9853-7E72A26779F9}"/>
    <cellStyle name="Normal 6 2 2 2 3 2 4" xfId="3898" xr:uid="{959F4A1B-39AF-4DEC-AC67-F2A18B66B7D1}"/>
    <cellStyle name="Normal 6 2 2 2 3 2 4 2" xfId="11559" xr:uid="{32BEB243-A843-403A-833A-A39D92C907A5}"/>
    <cellStyle name="Normal 6 2 2 2 3 2 5" xfId="7053" xr:uid="{E7BB025F-627B-43F0-9C1F-C5BE1A35C2FE}"/>
    <cellStyle name="Normal 6 2 2 2 3 2 5 2" xfId="14682" xr:uid="{1538C51B-727A-442A-8EF7-85156390FAD7}"/>
    <cellStyle name="Normal 6 2 2 2 3 2 6" xfId="8080" xr:uid="{3D643AD3-428D-4CEB-A56A-B83C9F4744A1}"/>
    <cellStyle name="Normal 6 2 2 2 3 3" xfId="1014" xr:uid="{37DC11E9-B07F-48F6-A3B6-F498D4114165}"/>
    <cellStyle name="Normal 6 2 2 2 3 3 2" xfId="2664" xr:uid="{664C674B-A81A-4AFC-A2C6-2DF0C065EC8D}"/>
    <cellStyle name="Normal 6 2 2 2 3 3 2 2" xfId="5963" xr:uid="{1389701D-D387-4AEC-8BE7-38BF7DF75F5B}"/>
    <cellStyle name="Normal 6 2 2 2 3 3 2 2 2" xfId="13608" xr:uid="{1677E124-2D87-4AC1-B6C8-79E3455230D8}"/>
    <cellStyle name="Normal 6 2 2 2 3 3 2 3" xfId="9362" xr:uid="{C8BE30E3-7300-4CCA-A83F-289BC22DF3C5}"/>
    <cellStyle name="Normal 6 2 2 2 3 3 3" xfId="4314" xr:uid="{CE8CBE0B-6572-44E9-A8E4-3B74C394D6B3}"/>
    <cellStyle name="Normal 6 2 2 2 3 3 3 2" xfId="11975" xr:uid="{44B2B77B-C8B4-401F-9803-A2003E175721}"/>
    <cellStyle name="Normal 6 2 2 2 3 3 4" xfId="7309" xr:uid="{F616E52E-0B1A-4F0A-8D51-BEDF4D067972}"/>
    <cellStyle name="Normal 6 2 2 2 3 3 4 2" xfId="14938" xr:uid="{A9B4EF03-4B86-444F-B7F4-F5C59C5FEFE0}"/>
    <cellStyle name="Normal 6 2 2 2 3 3 5" xfId="8336" xr:uid="{953E344C-8D7C-4124-A353-E948A9CB21E5}"/>
    <cellStyle name="Normal 6 2 2 2 3 4" xfId="1912" xr:uid="{850E9C81-A3AD-4F34-A88E-20C69779B0C4}"/>
    <cellStyle name="Normal 6 2 2 2 3 4 2" xfId="5211" xr:uid="{347BFF92-8D5F-4DCA-85F4-BFE9C2C4FD72}"/>
    <cellStyle name="Normal 6 2 2 2 3 4 2 2" xfId="12856" xr:uid="{C34F5D6F-D16B-4112-BD37-6876730B79CE}"/>
    <cellStyle name="Normal 6 2 2 2 3 4 3" xfId="8850" xr:uid="{1D4CECBA-9B4F-4397-AA2A-F041601499E1}"/>
    <cellStyle name="Normal 6 2 2 2 3 5" xfId="3562" xr:uid="{E8A89FCF-214A-4207-9793-614EF0C690F0}"/>
    <cellStyle name="Normal 6 2 2 2 3 5 2" xfId="11223" xr:uid="{A56D0BB1-770E-4568-A995-518E17B50D71}"/>
    <cellStyle name="Normal 6 2 2 2 3 6" xfId="6797" xr:uid="{3D9F4B08-9714-41F4-A720-B91927BE50BB}"/>
    <cellStyle name="Normal 6 2 2 2 3 6 2" xfId="14426" xr:uid="{1DE56F8C-1BCC-44AB-B8AB-0C32F08B2A9C}"/>
    <cellStyle name="Normal 6 2 2 2 3 7" xfId="7824" xr:uid="{AFBE0CF4-5A94-49DD-858B-3E705ADFF64C}"/>
    <cellStyle name="Normal 6 2 2 2 4" xfId="469" xr:uid="{9FBE8789-10D6-4A08-871A-497AB9A16C57}"/>
    <cellStyle name="Normal 6 2 2 2 4 2" xfId="1142" xr:uid="{80C252BC-857E-490F-8A41-71C61E4215D9}"/>
    <cellStyle name="Normal 6 2 2 2 4 2 2" xfId="2792" xr:uid="{1CC51920-75CE-451B-A035-A82D9E850FCE}"/>
    <cellStyle name="Normal 6 2 2 2 4 2 2 2" xfId="6091" xr:uid="{2400F67C-11C6-439D-A203-8EA0A3DECAA5}"/>
    <cellStyle name="Normal 6 2 2 2 4 2 2 2 2" xfId="13736" xr:uid="{D083C2DB-8E63-44BE-989E-E173A3866434}"/>
    <cellStyle name="Normal 6 2 2 2 4 2 2 3" xfId="9490" xr:uid="{1ABBD881-1342-42EF-88AB-6F656C677640}"/>
    <cellStyle name="Normal 6 2 2 2 4 2 3" xfId="4442" xr:uid="{71295384-594B-4241-A3E4-E5A894FC52B5}"/>
    <cellStyle name="Normal 6 2 2 2 4 2 3 2" xfId="12103" xr:uid="{82FC523E-9375-4D4D-A03B-1C3D400DCB8D}"/>
    <cellStyle name="Normal 6 2 2 2 4 2 4" xfId="7437" xr:uid="{1D8D2BBD-93EC-4580-AC4B-7F1D26F26549}"/>
    <cellStyle name="Normal 6 2 2 2 4 2 4 2" xfId="15066" xr:uid="{62F8BD98-EE36-484E-8B24-56D9EAA1BCDA}"/>
    <cellStyle name="Normal 6 2 2 2 4 2 5" xfId="8464" xr:uid="{CEBFC291-D41D-4DC9-A3E2-B73A5AB029DB}"/>
    <cellStyle name="Normal 6 2 2 2 4 3" xfId="2120" xr:uid="{73819BE6-9641-4090-B73C-B412017CEBA3}"/>
    <cellStyle name="Normal 6 2 2 2 4 3 2" xfId="5419" xr:uid="{41D88A62-9AA9-49C6-B3C6-5C3ABCEB4B7D}"/>
    <cellStyle name="Normal 6 2 2 2 4 3 2 2" xfId="13064" xr:uid="{13CD878A-9CBA-443C-A29E-3A7F05A4D235}"/>
    <cellStyle name="Normal 6 2 2 2 4 3 3" xfId="8978" xr:uid="{08ACEA22-69D9-481E-B583-5519563FAA7A}"/>
    <cellStyle name="Normal 6 2 2 2 4 4" xfId="3770" xr:uid="{600C349F-8573-4AEF-80D0-4BEF05BBB38F}"/>
    <cellStyle name="Normal 6 2 2 2 4 4 2" xfId="11431" xr:uid="{35D49D51-A37C-4DC2-B90B-246C95591381}"/>
    <cellStyle name="Normal 6 2 2 2 4 5" xfId="6925" xr:uid="{0CD84CF5-C193-40D8-9BFA-B71574ED9C80}"/>
    <cellStyle name="Normal 6 2 2 2 4 5 2" xfId="14554" xr:uid="{5D45977B-7CD6-4A0C-B582-B61994DC57FA}"/>
    <cellStyle name="Normal 6 2 2 2 4 6" xfId="7952" xr:uid="{07B99557-F832-4BCF-9514-74F0122B535D}"/>
    <cellStyle name="Normal 6 2 2 2 5" xfId="886" xr:uid="{A892F7AC-A558-43A8-94F2-CD73D6027BAE}"/>
    <cellStyle name="Normal 6 2 2 2 5 2" xfId="2536" xr:uid="{BD087DBE-77BD-4EA5-A657-CA6BABCA54B8}"/>
    <cellStyle name="Normal 6 2 2 2 5 2 2" xfId="5835" xr:uid="{FF3B8B0A-C5AF-49EE-A90E-C42C925CEDEB}"/>
    <cellStyle name="Normal 6 2 2 2 5 2 2 2" xfId="13480" xr:uid="{CB1A43DF-1CEB-4FC8-8A11-2EE3EBEC6F5F}"/>
    <cellStyle name="Normal 6 2 2 2 5 2 3" xfId="9234" xr:uid="{5C60DA42-3750-4FE3-AC79-3A053670DA0D}"/>
    <cellStyle name="Normal 6 2 2 2 5 3" xfId="4186" xr:uid="{50350DCB-AC96-4338-9B6A-56F838E233C0}"/>
    <cellStyle name="Normal 6 2 2 2 5 3 2" xfId="11847" xr:uid="{63D30D6E-5D4E-4FE1-9856-6B3442620681}"/>
    <cellStyle name="Normal 6 2 2 2 5 4" xfId="7181" xr:uid="{70CB64C7-8BD4-4567-ABC4-26B6B7F00E6A}"/>
    <cellStyle name="Normal 6 2 2 2 5 4 2" xfId="14810" xr:uid="{B47DC100-8C02-4091-A96B-007BC0A9AC88}"/>
    <cellStyle name="Normal 6 2 2 2 5 5" xfId="8208" xr:uid="{330A87D8-A4F9-4A8B-90E7-61E9FE20B270}"/>
    <cellStyle name="Normal 6 2 2 2 6" xfId="1808" xr:uid="{E4DECCFC-3BF4-404B-B2BB-3BF1A7865FDE}"/>
    <cellStyle name="Normal 6 2 2 2 6 2" xfId="5107" xr:uid="{C7D9DD32-A396-456E-AC9E-6F052BB21897}"/>
    <cellStyle name="Normal 6 2 2 2 6 2 2" xfId="12752" xr:uid="{ACC96F9B-E5A0-4929-BCF9-3CB0000743ED}"/>
    <cellStyle name="Normal 6 2 2 2 6 3" xfId="8722" xr:uid="{02113835-6D7E-4D12-BCFF-89BA9506DF54}"/>
    <cellStyle name="Normal 6 2 2 2 7" xfId="3458" xr:uid="{E09012F7-69D4-4926-AFF2-4B825572FDE4}"/>
    <cellStyle name="Normal 6 2 2 2 7 2" xfId="11119" xr:uid="{78AA0835-3D58-4476-BD19-584B5666C02F}"/>
    <cellStyle name="Normal 6 2 2 2 8" xfId="6669" xr:uid="{682C0A03-F2AF-4CA8-A0E4-F0ECFCC10EDD}"/>
    <cellStyle name="Normal 6 2 2 2 8 2" xfId="14298" xr:uid="{7B89ACD9-EAAD-4425-B07B-D014236D22A1}"/>
    <cellStyle name="Normal 6 2 2 2 9" xfId="7696" xr:uid="{29E852AA-181E-4C2A-9A2F-A984D79504B5}"/>
    <cellStyle name="Normal 6 2 2 3" xfId="123" xr:uid="{E2A6C816-F678-4878-A140-7D758F6D7E17}"/>
    <cellStyle name="Normal 6 2 2 3 2" xfId="292" xr:uid="{3013C65F-13D1-49A1-9E35-B8B0036BAD40}"/>
    <cellStyle name="Normal 6 2 2 3 2 2" xfId="629" xr:uid="{8F135905-49A9-4313-BB12-9F12D8702CD9}"/>
    <cellStyle name="Normal 6 2 2 3 2 2 2" xfId="1302" xr:uid="{74B5CC62-A4CA-45C5-8F0F-DC4A1444ED96}"/>
    <cellStyle name="Normal 6 2 2 3 2 2 2 2" xfId="2952" xr:uid="{9BB4F9B4-C29C-4CAA-B0AD-C76C3F898AD2}"/>
    <cellStyle name="Normal 6 2 2 3 2 2 2 2 2" xfId="6251" xr:uid="{D4E59266-3259-4E63-BF56-1AF0C20C76E2}"/>
    <cellStyle name="Normal 6 2 2 3 2 2 2 2 2 2" xfId="13896" xr:uid="{26254616-D1C2-491C-99DE-310F11D04D9A}"/>
    <cellStyle name="Normal 6 2 2 3 2 2 2 2 3" xfId="9650" xr:uid="{373A25A0-5951-458D-997A-03D080FB3B68}"/>
    <cellStyle name="Normal 6 2 2 3 2 2 2 3" xfId="4602" xr:uid="{9EC78E99-076A-4ABB-B807-B47C681519F5}"/>
    <cellStyle name="Normal 6 2 2 3 2 2 2 3 2" xfId="12263" xr:uid="{85FC8974-642F-44F7-9ADA-88879DD6B5B8}"/>
    <cellStyle name="Normal 6 2 2 3 2 2 2 4" xfId="7597" xr:uid="{B98A45A4-9469-49D1-B7C6-B15D5E4FF021}"/>
    <cellStyle name="Normal 6 2 2 3 2 2 2 4 2" xfId="15226" xr:uid="{F0E44028-56DF-481C-A1DC-C1DA289DECE6}"/>
    <cellStyle name="Normal 6 2 2 3 2 2 2 5" xfId="8624" xr:uid="{9F6F0058-98CB-4585-9262-5994B48E32FA}"/>
    <cellStyle name="Normal 6 2 2 3 2 2 3" xfId="2280" xr:uid="{43B263A6-C3B4-4A41-9BCE-6DD20921CA9C}"/>
    <cellStyle name="Normal 6 2 2 3 2 2 3 2" xfId="5579" xr:uid="{C3612999-D7C9-48E9-B0BF-2D4B53708DDA}"/>
    <cellStyle name="Normal 6 2 2 3 2 2 3 2 2" xfId="13224" xr:uid="{5CEA6EC2-EFD7-407E-A033-87A874DDC912}"/>
    <cellStyle name="Normal 6 2 2 3 2 2 3 3" xfId="9138" xr:uid="{16009D81-50B1-4896-8B32-29DA9BDB1B1E}"/>
    <cellStyle name="Normal 6 2 2 3 2 2 4" xfId="3930" xr:uid="{244507A6-5A49-43B4-ACB4-0CEDC6324837}"/>
    <cellStyle name="Normal 6 2 2 3 2 2 4 2" xfId="11591" xr:uid="{63718D1D-B759-4F66-8B71-478A34B2B59E}"/>
    <cellStyle name="Normal 6 2 2 3 2 2 5" xfId="7085" xr:uid="{359C7662-4B99-4356-9B89-2202A82717F2}"/>
    <cellStyle name="Normal 6 2 2 3 2 2 5 2" xfId="14714" xr:uid="{349464DE-E33D-4127-ADCE-B30B82BD3880}"/>
    <cellStyle name="Normal 6 2 2 3 2 2 6" xfId="8112" xr:uid="{E3E055DA-971C-4688-8153-E48483F36C83}"/>
    <cellStyle name="Normal 6 2 2 3 2 3" xfId="1046" xr:uid="{B3A6388E-53DC-4849-82E9-A4FEC5857225}"/>
    <cellStyle name="Normal 6 2 2 3 2 3 2" xfId="2696" xr:uid="{6C059B5E-E4BB-4999-9508-78C5D1B54D6D}"/>
    <cellStyle name="Normal 6 2 2 3 2 3 2 2" xfId="5995" xr:uid="{D7F910DB-5EF9-4ADE-92D5-6C8FCEA922C3}"/>
    <cellStyle name="Normal 6 2 2 3 2 3 2 2 2" xfId="13640" xr:uid="{8C8E1A2A-4314-4FEA-98B3-22DBF73B40B3}"/>
    <cellStyle name="Normal 6 2 2 3 2 3 2 3" xfId="9394" xr:uid="{66BE35C6-A7A7-4FFD-8AF7-A17523CD4FBB}"/>
    <cellStyle name="Normal 6 2 2 3 2 3 3" xfId="4346" xr:uid="{9624EA7C-7019-47CA-8F00-9F1FBC2C0855}"/>
    <cellStyle name="Normal 6 2 2 3 2 3 3 2" xfId="12007" xr:uid="{1E5BDBEC-ED60-42E3-82D1-F2406ACB05DF}"/>
    <cellStyle name="Normal 6 2 2 3 2 3 4" xfId="7341" xr:uid="{496D16C4-2F08-4578-905E-B4FC3907BE1E}"/>
    <cellStyle name="Normal 6 2 2 3 2 3 4 2" xfId="14970" xr:uid="{77A4121F-C424-4D7D-A68C-1750237C963D}"/>
    <cellStyle name="Normal 6 2 2 3 2 3 5" xfId="8368" xr:uid="{847AB5F4-7DF8-4715-8032-308AB0C2FB14}"/>
    <cellStyle name="Normal 6 2 2 3 2 4" xfId="1944" xr:uid="{0DE33FEC-5221-4461-880B-F3478F96A439}"/>
    <cellStyle name="Normal 6 2 2 3 2 4 2" xfId="5243" xr:uid="{2D72E9AD-2F8A-4497-97EA-C4D60A3D206F}"/>
    <cellStyle name="Normal 6 2 2 3 2 4 2 2" xfId="12888" xr:uid="{184A2447-D991-4EC6-8065-023691D50C8D}"/>
    <cellStyle name="Normal 6 2 2 3 2 4 3" xfId="8882" xr:uid="{84FF5A83-7ED3-4AE2-9A3D-8C41F550A7C8}"/>
    <cellStyle name="Normal 6 2 2 3 2 5" xfId="3594" xr:uid="{6F2ED03C-0DAA-4C67-8FB0-46899C6828DF}"/>
    <cellStyle name="Normal 6 2 2 3 2 5 2" xfId="11255" xr:uid="{19D063A3-2E5E-4994-B0DB-D8D0CCE50E39}"/>
    <cellStyle name="Normal 6 2 2 3 2 6" xfId="6829" xr:uid="{A78B22B5-45B3-49FB-9648-63B8A9BCE22F}"/>
    <cellStyle name="Normal 6 2 2 3 2 6 2" xfId="14458" xr:uid="{1D7281BD-AE7B-4551-9D22-F9E1E49A9039}"/>
    <cellStyle name="Normal 6 2 2 3 2 7" xfId="7856" xr:uid="{308BDCC4-215B-4D53-8FE9-B7C2AF537BCD}"/>
    <cellStyle name="Normal 6 2 2 3 3" xfId="501" xr:uid="{2BBA6189-1CD2-4130-9E0C-B485A44B6EC2}"/>
    <cellStyle name="Normal 6 2 2 3 3 2" xfId="1174" xr:uid="{4A8B2A02-BEB5-47F7-93AA-A8D35D2E9241}"/>
    <cellStyle name="Normal 6 2 2 3 3 2 2" xfId="2824" xr:uid="{7D1A6244-378C-4028-9FB5-5BE3F36D8314}"/>
    <cellStyle name="Normal 6 2 2 3 3 2 2 2" xfId="6123" xr:uid="{13C8CEC3-E4EA-4522-BFEC-FE736CC5B4C3}"/>
    <cellStyle name="Normal 6 2 2 3 3 2 2 2 2" xfId="13768" xr:uid="{E1139078-8263-4E81-8C35-58837A6EBDDA}"/>
    <cellStyle name="Normal 6 2 2 3 3 2 2 3" xfId="9522" xr:uid="{BA3B19B6-5F4F-4D3C-9581-C8EA43BED30A}"/>
    <cellStyle name="Normal 6 2 2 3 3 2 3" xfId="4474" xr:uid="{FE860152-502D-421A-93D3-86C65D7D2F1D}"/>
    <cellStyle name="Normal 6 2 2 3 3 2 3 2" xfId="12135" xr:uid="{EC0343C0-0E02-4B5B-8849-8183FF515232}"/>
    <cellStyle name="Normal 6 2 2 3 3 2 4" xfId="7469" xr:uid="{2A266F1F-72BA-48E2-8015-9146222A53BA}"/>
    <cellStyle name="Normal 6 2 2 3 3 2 4 2" xfId="15098" xr:uid="{F0F8947E-106D-4985-8299-028DC4CB9D63}"/>
    <cellStyle name="Normal 6 2 2 3 3 2 5" xfId="8496" xr:uid="{F1E62E40-537F-4742-ACE9-6E805CC24F0A}"/>
    <cellStyle name="Normal 6 2 2 3 3 3" xfId="2152" xr:uid="{E3ADDA5E-E16E-4AAF-A36B-AEA7505E2554}"/>
    <cellStyle name="Normal 6 2 2 3 3 3 2" xfId="5451" xr:uid="{C137E205-73BA-4146-871F-6B1A21049B9F}"/>
    <cellStyle name="Normal 6 2 2 3 3 3 2 2" xfId="13096" xr:uid="{24202254-B4DA-4BB3-80AC-3AFEDD64EB38}"/>
    <cellStyle name="Normal 6 2 2 3 3 3 3" xfId="9010" xr:uid="{ACC08850-6849-4D1B-A703-A4B8FEE09159}"/>
    <cellStyle name="Normal 6 2 2 3 3 4" xfId="3802" xr:uid="{77B85DB7-FD76-4B81-AEB7-621EC495A628}"/>
    <cellStyle name="Normal 6 2 2 3 3 4 2" xfId="11463" xr:uid="{3B961165-5958-4507-99EB-339FA59F51ED}"/>
    <cellStyle name="Normal 6 2 2 3 3 5" xfId="6957" xr:uid="{3E427446-9796-454B-9A76-0487B694929E}"/>
    <cellStyle name="Normal 6 2 2 3 3 5 2" xfId="14586" xr:uid="{94006590-A1DF-4AC9-9FB7-236594F1F87B}"/>
    <cellStyle name="Normal 6 2 2 3 3 6" xfId="7984" xr:uid="{00EB9DA8-55E5-4200-A742-156B536B8818}"/>
    <cellStyle name="Normal 6 2 2 3 4" xfId="918" xr:uid="{550A3830-E6D9-48DC-B244-76CE019E7AE7}"/>
    <cellStyle name="Normal 6 2 2 3 4 2" xfId="2568" xr:uid="{0EFC265D-9C62-4B02-8FCE-A6CAFDB5C3FF}"/>
    <cellStyle name="Normal 6 2 2 3 4 2 2" xfId="5867" xr:uid="{7C7F7D1A-5DA0-4374-A9E8-34D324C66CB0}"/>
    <cellStyle name="Normal 6 2 2 3 4 2 2 2" xfId="13512" xr:uid="{D0DB38A0-50DF-4FC9-BE3F-12358D258338}"/>
    <cellStyle name="Normal 6 2 2 3 4 2 3" xfId="9266" xr:uid="{8359FDBE-6719-4FD1-87DF-06CD61AFCD84}"/>
    <cellStyle name="Normal 6 2 2 3 4 3" xfId="4218" xr:uid="{CAAE918F-EB7D-4BB1-A204-A8FED9019E34}"/>
    <cellStyle name="Normal 6 2 2 3 4 3 2" xfId="11879" xr:uid="{6FFF60A4-7F2F-4B97-B827-907FF3A4E43F}"/>
    <cellStyle name="Normal 6 2 2 3 4 4" xfId="7213" xr:uid="{030D384C-CCB0-409F-956B-7D8798B730D0}"/>
    <cellStyle name="Normal 6 2 2 3 4 4 2" xfId="14842" xr:uid="{D2733699-4585-4EAB-ACF0-24EAABB9A515}"/>
    <cellStyle name="Normal 6 2 2 3 4 5" xfId="8240" xr:uid="{E81E68A8-7320-4814-8968-2818E38A3352}"/>
    <cellStyle name="Normal 6 2 2 3 5" xfId="1776" xr:uid="{0E67E063-51E0-4934-9762-814BF7CEAC99}"/>
    <cellStyle name="Normal 6 2 2 3 5 2" xfId="5075" xr:uid="{06D50CFC-32E0-45AE-BE7B-1DB3F183C5ED}"/>
    <cellStyle name="Normal 6 2 2 3 5 2 2" xfId="12720" xr:uid="{A8D26D09-3654-4D10-BCE5-E461A1BF4598}"/>
    <cellStyle name="Normal 6 2 2 3 5 3" xfId="8754" xr:uid="{35E14363-6B6E-4053-81E1-214901F92DF0}"/>
    <cellStyle name="Normal 6 2 2 3 6" xfId="3426" xr:uid="{10603343-C627-4A17-8707-7248167FA1C0}"/>
    <cellStyle name="Normal 6 2 2 3 6 2" xfId="11087" xr:uid="{F696EED7-09C4-404D-AB93-AE625FAB95CA}"/>
    <cellStyle name="Normal 6 2 2 3 7" xfId="6701" xr:uid="{AA781919-71BB-4420-8F46-D6FA78EB4BFA}"/>
    <cellStyle name="Normal 6 2 2 3 7 2" xfId="14330" xr:uid="{B0304551-8297-4838-A917-16BACE811928}"/>
    <cellStyle name="Normal 6 2 2 3 8" xfId="7728" xr:uid="{9CD9CFDA-D1D3-42B4-AE13-5D460114A5D3}"/>
    <cellStyle name="Normal 6 2 2 4" xfId="228" xr:uid="{5287990D-A5A2-4DF1-9A8C-318D2A9DC2C2}"/>
    <cellStyle name="Normal 6 2 2 4 2" xfId="565" xr:uid="{FCEB97F5-6FE5-4D7E-B785-C4AC6544E4F2}"/>
    <cellStyle name="Normal 6 2 2 4 2 2" xfId="1238" xr:uid="{8378CEF9-9AF8-4B69-866D-5F2288AF30CA}"/>
    <cellStyle name="Normal 6 2 2 4 2 2 2" xfId="2888" xr:uid="{970EFAB2-A44D-495A-AED8-FBDC7D063D50}"/>
    <cellStyle name="Normal 6 2 2 4 2 2 2 2" xfId="6187" xr:uid="{4315077C-4514-48E6-9CEA-3B4392F8FB31}"/>
    <cellStyle name="Normal 6 2 2 4 2 2 2 2 2" xfId="13832" xr:uid="{E2DCD6DF-CCB5-4A05-BBE2-5A702A1251D6}"/>
    <cellStyle name="Normal 6 2 2 4 2 2 2 3" xfId="9586" xr:uid="{6CA7E29F-768A-4B72-8206-E482E23C5704}"/>
    <cellStyle name="Normal 6 2 2 4 2 2 3" xfId="4538" xr:uid="{1039B140-2AD5-4F2A-AD72-127730BAE2D9}"/>
    <cellStyle name="Normal 6 2 2 4 2 2 3 2" xfId="12199" xr:uid="{4D60DBB7-610A-4162-B6E7-ED2F290982BF}"/>
    <cellStyle name="Normal 6 2 2 4 2 2 4" xfId="7533" xr:uid="{41996A31-96AF-4FE8-A85F-880A75F551DD}"/>
    <cellStyle name="Normal 6 2 2 4 2 2 4 2" xfId="15162" xr:uid="{00E8BD87-0A0A-4246-B19A-B89C44E6B5B8}"/>
    <cellStyle name="Normal 6 2 2 4 2 2 5" xfId="8560" xr:uid="{CF29A85A-F341-466B-A320-73F083B3C58B}"/>
    <cellStyle name="Normal 6 2 2 4 2 3" xfId="2216" xr:uid="{4CA6CAB2-36D1-4DB1-AAAC-A2A6F2F0C2E7}"/>
    <cellStyle name="Normal 6 2 2 4 2 3 2" xfId="5515" xr:uid="{3D4BFEC8-AC7F-4B7E-87C7-6BD8785165E3}"/>
    <cellStyle name="Normal 6 2 2 4 2 3 2 2" xfId="13160" xr:uid="{D028F346-4A6B-46E0-8E20-9DA673A1C0DA}"/>
    <cellStyle name="Normal 6 2 2 4 2 3 3" xfId="9074" xr:uid="{24500332-94A7-4CE2-94C6-D223D5EFFF27}"/>
    <cellStyle name="Normal 6 2 2 4 2 4" xfId="3866" xr:uid="{6D47C55C-9CB9-4768-B344-ED30A22BC0A9}"/>
    <cellStyle name="Normal 6 2 2 4 2 4 2" xfId="11527" xr:uid="{5AAF5C11-905D-45A8-B95D-C86CE9316BD5}"/>
    <cellStyle name="Normal 6 2 2 4 2 5" xfId="7021" xr:uid="{5687570D-CEBB-4780-8FE4-7D8255CBBD3B}"/>
    <cellStyle name="Normal 6 2 2 4 2 5 2" xfId="14650" xr:uid="{150D8793-72D9-4F82-9EC1-AEF98EEB3068}"/>
    <cellStyle name="Normal 6 2 2 4 2 6" xfId="8048" xr:uid="{EB2197DB-CF22-4853-8E41-5D51C572DEB2}"/>
    <cellStyle name="Normal 6 2 2 4 3" xfId="982" xr:uid="{BE19B5C2-52EC-4EFD-8E70-865FD6168BAF}"/>
    <cellStyle name="Normal 6 2 2 4 3 2" xfId="2632" xr:uid="{D5C267B0-B60E-4AB0-94FB-E57B772CD4B0}"/>
    <cellStyle name="Normal 6 2 2 4 3 2 2" xfId="5931" xr:uid="{7AD72743-3D4A-4675-81D6-C2C16472D267}"/>
    <cellStyle name="Normal 6 2 2 4 3 2 2 2" xfId="13576" xr:uid="{9CA9EB32-A6C3-4848-8079-85F9D9632605}"/>
    <cellStyle name="Normal 6 2 2 4 3 2 3" xfId="9330" xr:uid="{911724DF-11A6-4E30-94AE-453A1E5A61BD}"/>
    <cellStyle name="Normal 6 2 2 4 3 3" xfId="4282" xr:uid="{A043BA2B-5AE4-4F59-923D-F1BCBEA1524B}"/>
    <cellStyle name="Normal 6 2 2 4 3 3 2" xfId="11943" xr:uid="{81AC410C-9E94-43B3-92E4-1E88CDAE3AFF}"/>
    <cellStyle name="Normal 6 2 2 4 3 4" xfId="7277" xr:uid="{741645D7-1277-41E9-A15C-9F8BA297C221}"/>
    <cellStyle name="Normal 6 2 2 4 3 4 2" xfId="14906" xr:uid="{F76141CF-6437-413C-90FF-6FF8A47FACB0}"/>
    <cellStyle name="Normal 6 2 2 4 3 5" xfId="8304" xr:uid="{5587215B-009C-4009-B4BC-8C562AC4A783}"/>
    <cellStyle name="Normal 6 2 2 4 4" xfId="1880" xr:uid="{998F5D83-9976-44CA-BF27-860740AB1B7D}"/>
    <cellStyle name="Normal 6 2 2 4 4 2" xfId="5179" xr:uid="{0E88DDE8-4C0E-4750-9D32-90BD96C03F2A}"/>
    <cellStyle name="Normal 6 2 2 4 4 2 2" xfId="12824" xr:uid="{C6ED6613-DE25-4496-91E9-7FE99DF2DA36}"/>
    <cellStyle name="Normal 6 2 2 4 4 3" xfId="8818" xr:uid="{3208C147-3205-4FF9-B09B-DC41010335DC}"/>
    <cellStyle name="Normal 6 2 2 4 5" xfId="3530" xr:uid="{E8BE9E2F-C819-4AB6-A9CB-C15AC84318BE}"/>
    <cellStyle name="Normal 6 2 2 4 5 2" xfId="11191" xr:uid="{21E99A61-961E-46D4-82A4-CA0E473736AA}"/>
    <cellStyle name="Normal 6 2 2 4 6" xfId="6765" xr:uid="{23254D65-4E31-423E-AE36-6A47FA43349F}"/>
    <cellStyle name="Normal 6 2 2 4 6 2" xfId="14394" xr:uid="{14D34851-F080-4B0E-9EDC-2FBCAE8CBE45}"/>
    <cellStyle name="Normal 6 2 2 4 7" xfId="7792" xr:uid="{8C111420-7415-46EF-9D57-0741EA961B93}"/>
    <cellStyle name="Normal 6 2 2 5" xfId="437" xr:uid="{781D0155-F83F-4BC1-B06C-F5606877277A}"/>
    <cellStyle name="Normal 6 2 2 5 2" xfId="1110" xr:uid="{3765D290-C3D0-4198-894F-26697FB2B408}"/>
    <cellStyle name="Normal 6 2 2 5 2 2" xfId="2760" xr:uid="{A6052E7A-7451-4C09-9172-A8E25C972C80}"/>
    <cellStyle name="Normal 6 2 2 5 2 2 2" xfId="6059" xr:uid="{FE35CAE5-9DB8-4706-BA32-74EDFAE0564A}"/>
    <cellStyle name="Normal 6 2 2 5 2 2 2 2" xfId="13704" xr:uid="{445EC79B-A03D-45B6-BE22-CC5244BB743B}"/>
    <cellStyle name="Normal 6 2 2 5 2 2 3" xfId="9458" xr:uid="{B4296903-4B8D-4E6A-8E03-EEFBB2927641}"/>
    <cellStyle name="Normal 6 2 2 5 2 3" xfId="4410" xr:uid="{95610926-8366-4E0C-85C6-DF0FA76E0F0E}"/>
    <cellStyle name="Normal 6 2 2 5 2 3 2" xfId="12071" xr:uid="{B91781B5-C482-453B-B764-941376F0AE3D}"/>
    <cellStyle name="Normal 6 2 2 5 2 4" xfId="7405" xr:uid="{96FDDDCB-1107-4767-BA6C-490197913CC0}"/>
    <cellStyle name="Normal 6 2 2 5 2 4 2" xfId="15034" xr:uid="{3BF3204C-A5F5-49B5-AC07-163AAD2BA2A5}"/>
    <cellStyle name="Normal 6 2 2 5 2 5" xfId="8432" xr:uid="{425DB474-69CB-4776-88CF-9EAAB07487D7}"/>
    <cellStyle name="Normal 6 2 2 5 3" xfId="2088" xr:uid="{D01A66A2-1B39-401D-827F-411AA3A6F53B}"/>
    <cellStyle name="Normal 6 2 2 5 3 2" xfId="5387" xr:uid="{F015C924-5535-4F88-BDC9-155E200C5F48}"/>
    <cellStyle name="Normal 6 2 2 5 3 2 2" xfId="13032" xr:uid="{94648883-0821-44F9-9676-957B1919C48B}"/>
    <cellStyle name="Normal 6 2 2 5 3 3" xfId="8946" xr:uid="{A1468CED-23BC-4A7D-A542-CAC107BA3A22}"/>
    <cellStyle name="Normal 6 2 2 5 4" xfId="3738" xr:uid="{647561FD-9D8F-498F-A9E7-1DDB58B068A9}"/>
    <cellStyle name="Normal 6 2 2 5 4 2" xfId="11399" xr:uid="{5DDC678E-A3C6-4D45-B24E-32186E16924A}"/>
    <cellStyle name="Normal 6 2 2 5 5" xfId="6893" xr:uid="{681C521E-3704-4CFA-8197-4FC460B3B8D3}"/>
    <cellStyle name="Normal 6 2 2 5 5 2" xfId="14522" xr:uid="{10984543-5D3E-4E6E-81DA-752DB3D4C774}"/>
    <cellStyle name="Normal 6 2 2 5 6" xfId="7920" xr:uid="{F6FAEB35-19E9-44F1-A899-E91ECA1805DB}"/>
    <cellStyle name="Normal 6 2 2 6" xfId="854" xr:uid="{6821CF39-5A0A-4969-8A75-2DD4C99D6B2C}"/>
    <cellStyle name="Normal 6 2 2 6 2" xfId="2504" xr:uid="{9A787B8F-14E9-46DB-B10B-953385985418}"/>
    <cellStyle name="Normal 6 2 2 6 2 2" xfId="5803" xr:uid="{5C29E3AA-85DF-4139-971B-A04F789D8F86}"/>
    <cellStyle name="Normal 6 2 2 6 2 2 2" xfId="13448" xr:uid="{B410B166-D7A3-4A74-8DCA-C583513B145F}"/>
    <cellStyle name="Normal 6 2 2 6 2 3" xfId="9202" xr:uid="{E5EBDBF9-BC57-4967-B1E0-63B3597C99D4}"/>
    <cellStyle name="Normal 6 2 2 6 3" xfId="4154" xr:uid="{40C7E601-7C24-41F9-A658-B339B439EBC5}"/>
    <cellStyle name="Normal 6 2 2 6 3 2" xfId="11815" xr:uid="{3910DA94-2A43-40B2-82B2-1943C1CBB077}"/>
    <cellStyle name="Normal 6 2 2 6 4" xfId="7149" xr:uid="{3A30FBC5-4326-45A8-90B4-676B455E877B}"/>
    <cellStyle name="Normal 6 2 2 6 4 2" xfId="14778" xr:uid="{A9BEA8EA-C69B-40FF-8304-BEC9919C5349}"/>
    <cellStyle name="Normal 6 2 2 6 5" xfId="8176" xr:uid="{BA8EE047-4E90-4435-A296-7B9FC13B5271}"/>
    <cellStyle name="Normal 6 2 2 7" xfId="1724" xr:uid="{7209DE2D-F750-43C4-A8C3-B4684E44A68B}"/>
    <cellStyle name="Normal 6 2 2 7 2" xfId="5023" xr:uid="{62F4A19C-7E06-4022-97A3-FF7CEF649F1E}"/>
    <cellStyle name="Normal 6 2 2 7 2 2" xfId="12668" xr:uid="{77F42C12-D655-4F6A-AA3F-39C350A0382E}"/>
    <cellStyle name="Normal 6 2 2 7 3" xfId="8690" xr:uid="{26F7D964-24BC-4DBB-948E-CC08A6D7BE0D}"/>
    <cellStyle name="Normal 6 2 2 8" xfId="3374" xr:uid="{3B061DD1-4FF9-4695-842A-EC900CD7FB38}"/>
    <cellStyle name="Normal 6 2 2 8 2" xfId="11035" xr:uid="{8754E888-BC37-4AD4-B6DB-886C220EBD5B}"/>
    <cellStyle name="Normal 6 2 2 9" xfId="6637" xr:uid="{3E53E7EC-A834-47A9-B100-474DCFF7EA04}"/>
    <cellStyle name="Normal 6 2 2 9 2" xfId="14266" xr:uid="{CDE3E543-E60A-4FB7-9CA0-36AFCF5D2A8C}"/>
    <cellStyle name="Normal 6 2 3" xfId="53" xr:uid="{2AFF292D-DF56-4562-836E-18C9C89D50A3}"/>
    <cellStyle name="Normal 6 2 3 2" xfId="139" xr:uid="{D0ECDC4C-D9ED-448F-B88C-F98173BBBC2F}"/>
    <cellStyle name="Normal 6 2 3 2 2" xfId="308" xr:uid="{6ADA831F-BDB2-42F7-9F13-CCBE151DB9CA}"/>
    <cellStyle name="Normal 6 2 3 2 2 2" xfId="645" xr:uid="{FEE07D72-8664-4298-87AE-58321A2C88AD}"/>
    <cellStyle name="Normal 6 2 3 2 2 2 2" xfId="1318" xr:uid="{17AA3B8E-1010-4C56-837E-30A95BDF40EB}"/>
    <cellStyle name="Normal 6 2 3 2 2 2 2 2" xfId="2968" xr:uid="{703A7100-4BDC-4F11-8456-A13E063B1BB4}"/>
    <cellStyle name="Normal 6 2 3 2 2 2 2 2 2" xfId="6267" xr:uid="{0078D0D9-F430-45D2-B8DF-6A9B1A9A42CD}"/>
    <cellStyle name="Normal 6 2 3 2 2 2 2 2 2 2" xfId="13912" xr:uid="{9BC03A03-451C-4E6E-B686-A3AB43E9934F}"/>
    <cellStyle name="Normal 6 2 3 2 2 2 2 2 3" xfId="9666" xr:uid="{4DE57C48-4019-498C-AF4A-60C96CE2F0BF}"/>
    <cellStyle name="Normal 6 2 3 2 2 2 2 3" xfId="4618" xr:uid="{8BDDF43C-098D-4696-BBBB-D91E38F6E86A}"/>
    <cellStyle name="Normal 6 2 3 2 2 2 2 3 2" xfId="12279" xr:uid="{07DC8084-DE13-45BC-A930-F5F406848299}"/>
    <cellStyle name="Normal 6 2 3 2 2 2 2 4" xfId="7613" xr:uid="{C1B526D4-BFF2-46BF-9E2A-0122B26D2D0D}"/>
    <cellStyle name="Normal 6 2 3 2 2 2 2 4 2" xfId="15242" xr:uid="{8671D90C-2395-4F49-ACC0-C5E6E52774A5}"/>
    <cellStyle name="Normal 6 2 3 2 2 2 2 5" xfId="8640" xr:uid="{97140A3D-DD99-4A99-BB10-1007219F87E2}"/>
    <cellStyle name="Normal 6 2 3 2 2 2 3" xfId="2296" xr:uid="{16187E98-FC20-4917-9EB7-38812268CE89}"/>
    <cellStyle name="Normal 6 2 3 2 2 2 3 2" xfId="5595" xr:uid="{115B21AD-D452-4F2B-BAC9-33B51F82C6C3}"/>
    <cellStyle name="Normal 6 2 3 2 2 2 3 2 2" xfId="13240" xr:uid="{89907AE4-7790-433F-834B-04ABC1E66E91}"/>
    <cellStyle name="Normal 6 2 3 2 2 2 3 3" xfId="9154" xr:uid="{783BF4F4-14A4-4C04-AD95-E478EA2A8435}"/>
    <cellStyle name="Normal 6 2 3 2 2 2 4" xfId="3946" xr:uid="{193267EB-B24C-4A05-905B-C118F0952529}"/>
    <cellStyle name="Normal 6 2 3 2 2 2 4 2" xfId="11607" xr:uid="{3903781D-C339-44E2-8EAE-A4A1F4FD5CC6}"/>
    <cellStyle name="Normal 6 2 3 2 2 2 5" xfId="7101" xr:uid="{3B8A453D-E852-4012-A551-0120ECE6F5A4}"/>
    <cellStyle name="Normal 6 2 3 2 2 2 5 2" xfId="14730" xr:uid="{6D6E41CE-09F0-4B4D-92B6-0AC89DCC2126}"/>
    <cellStyle name="Normal 6 2 3 2 2 2 6" xfId="8128" xr:uid="{A3810881-5AC0-4FDD-8FB7-ECD293A3203C}"/>
    <cellStyle name="Normal 6 2 3 2 2 3" xfId="1062" xr:uid="{AED4843D-2AB5-4F1F-B052-E6FF0A35CACB}"/>
    <cellStyle name="Normal 6 2 3 2 2 3 2" xfId="2712" xr:uid="{91090293-B15C-43D3-90A5-90B3C18B7892}"/>
    <cellStyle name="Normal 6 2 3 2 2 3 2 2" xfId="6011" xr:uid="{9127BFFB-6220-46B3-9C21-6B9B7CBD395C}"/>
    <cellStyle name="Normal 6 2 3 2 2 3 2 2 2" xfId="13656" xr:uid="{6F14026A-32C2-4C89-A0CA-78AC60D413CD}"/>
    <cellStyle name="Normal 6 2 3 2 2 3 2 3" xfId="9410" xr:uid="{4918EA32-7126-4FA6-9064-A20B5D2010B3}"/>
    <cellStyle name="Normal 6 2 3 2 2 3 3" xfId="4362" xr:uid="{5A4C1935-3CD1-474C-83B8-BC299957F4AC}"/>
    <cellStyle name="Normal 6 2 3 2 2 3 3 2" xfId="12023" xr:uid="{6BD04F4D-CAD9-4422-9FBD-E39B967D8CA5}"/>
    <cellStyle name="Normal 6 2 3 2 2 3 4" xfId="7357" xr:uid="{7378B9F0-901C-4751-BBB2-5E34B3821348}"/>
    <cellStyle name="Normal 6 2 3 2 2 3 4 2" xfId="14986" xr:uid="{B20C153D-E9B5-4150-9D57-366A9566369E}"/>
    <cellStyle name="Normal 6 2 3 2 2 3 5" xfId="8384" xr:uid="{CF5C34B8-3D39-4485-A010-628CC5B07C14}"/>
    <cellStyle name="Normal 6 2 3 2 2 4" xfId="1960" xr:uid="{D20F86E8-1684-476C-8D14-B3D07B47ADB0}"/>
    <cellStyle name="Normal 6 2 3 2 2 4 2" xfId="5259" xr:uid="{FA3086EF-CE73-4BC2-A98F-F657A690D57A}"/>
    <cellStyle name="Normal 6 2 3 2 2 4 2 2" xfId="12904" xr:uid="{7541F533-E2B6-41F8-BDD8-8A78128526D3}"/>
    <cellStyle name="Normal 6 2 3 2 2 4 3" xfId="8898" xr:uid="{1F597BE8-F61A-48B3-BD75-A46D2B9CE8EE}"/>
    <cellStyle name="Normal 6 2 3 2 2 5" xfId="3610" xr:uid="{2C725860-B5E7-43F4-BF1F-EE51FFCE085D}"/>
    <cellStyle name="Normal 6 2 3 2 2 5 2" xfId="11271" xr:uid="{43BED044-C2C3-4DE7-AEF5-A5208D168445}"/>
    <cellStyle name="Normal 6 2 3 2 2 6" xfId="6845" xr:uid="{D9A82A97-66BF-4B22-94F5-92942AB54256}"/>
    <cellStyle name="Normal 6 2 3 2 2 6 2" xfId="14474" xr:uid="{12F192AE-99AF-4743-A760-7759EF074E84}"/>
    <cellStyle name="Normal 6 2 3 2 2 7" xfId="7872" xr:uid="{90C6A867-C11D-4A1E-B6FB-8AAC60B7491C}"/>
    <cellStyle name="Normal 6 2 3 2 3" xfId="517" xr:uid="{FA8F4495-74E2-4FA3-A33E-1226F69C96A4}"/>
    <cellStyle name="Normal 6 2 3 2 3 2" xfId="1190" xr:uid="{FA10FDD9-1994-422D-92FF-0D304A414AED}"/>
    <cellStyle name="Normal 6 2 3 2 3 2 2" xfId="2840" xr:uid="{9618B891-CCF1-4430-B1B9-059AB9EDE350}"/>
    <cellStyle name="Normal 6 2 3 2 3 2 2 2" xfId="6139" xr:uid="{0C51CA8C-EE92-4991-9CB4-75134139C9E9}"/>
    <cellStyle name="Normal 6 2 3 2 3 2 2 2 2" xfId="13784" xr:uid="{B52AEBED-257A-40FC-9B1F-E7B5B5AEF2A1}"/>
    <cellStyle name="Normal 6 2 3 2 3 2 2 3" xfId="9538" xr:uid="{3CED796C-0340-4391-9986-C014F4AE016F}"/>
    <cellStyle name="Normal 6 2 3 2 3 2 3" xfId="4490" xr:uid="{D9A525F6-B9BC-4F10-9CCF-93BA8D66ECF3}"/>
    <cellStyle name="Normal 6 2 3 2 3 2 3 2" xfId="12151" xr:uid="{6D305B7D-C629-42D6-86E5-10D283C0AF8F}"/>
    <cellStyle name="Normal 6 2 3 2 3 2 4" xfId="7485" xr:uid="{3A6F4D40-C8FC-489C-9E02-3E1CCA68E8DE}"/>
    <cellStyle name="Normal 6 2 3 2 3 2 4 2" xfId="15114" xr:uid="{A64C282B-DE81-4D0A-A353-BE6F27533C1E}"/>
    <cellStyle name="Normal 6 2 3 2 3 2 5" xfId="8512" xr:uid="{88ADE745-C9E1-414F-9994-603BA1E11143}"/>
    <cellStyle name="Normal 6 2 3 2 3 3" xfId="2168" xr:uid="{08AC1751-246F-47DB-90CF-056765AC25D2}"/>
    <cellStyle name="Normal 6 2 3 2 3 3 2" xfId="5467" xr:uid="{CDE5A48A-04CD-4075-8EBE-884D40D43645}"/>
    <cellStyle name="Normal 6 2 3 2 3 3 2 2" xfId="13112" xr:uid="{DB817C9E-44A2-414F-B755-3A8B1B282629}"/>
    <cellStyle name="Normal 6 2 3 2 3 3 3" xfId="9026" xr:uid="{DD615E53-8446-4F14-B713-D2B3BD443AB4}"/>
    <cellStyle name="Normal 6 2 3 2 3 4" xfId="3818" xr:uid="{2D030D85-76F1-4F28-80DB-153F24F72E98}"/>
    <cellStyle name="Normal 6 2 3 2 3 4 2" xfId="11479" xr:uid="{E454CB56-B0BD-4B13-B205-83FDD6EF79EE}"/>
    <cellStyle name="Normal 6 2 3 2 3 5" xfId="6973" xr:uid="{DBE099AF-07E8-49B5-A049-AD690041A7BF}"/>
    <cellStyle name="Normal 6 2 3 2 3 5 2" xfId="14602" xr:uid="{D1AB55BD-559A-48A3-9170-4F0C386789AF}"/>
    <cellStyle name="Normal 6 2 3 2 3 6" xfId="8000" xr:uid="{4CA2B193-777A-459D-BD1F-08FBAD0C7E85}"/>
    <cellStyle name="Normal 6 2 3 2 4" xfId="934" xr:uid="{59F3D499-219B-4F11-B1EC-8B1873D277B1}"/>
    <cellStyle name="Normal 6 2 3 2 4 2" xfId="2584" xr:uid="{E354595F-4D1B-461E-B079-078DC5D8F2A6}"/>
    <cellStyle name="Normal 6 2 3 2 4 2 2" xfId="5883" xr:uid="{E2B54C47-897C-44CC-A6BD-403D23B8DF86}"/>
    <cellStyle name="Normal 6 2 3 2 4 2 2 2" xfId="13528" xr:uid="{5C32DD5B-D34B-4FFC-AC7D-62CD50E8F8EC}"/>
    <cellStyle name="Normal 6 2 3 2 4 2 3" xfId="9282" xr:uid="{C1D75C0C-34A9-462F-A08E-1C27AA43FADD}"/>
    <cellStyle name="Normal 6 2 3 2 4 3" xfId="4234" xr:uid="{190B8523-EEF8-44E5-8393-4728870EB626}"/>
    <cellStyle name="Normal 6 2 3 2 4 3 2" xfId="11895" xr:uid="{31DEF20F-DBC4-48F6-B954-24EF037EAE85}"/>
    <cellStyle name="Normal 6 2 3 2 4 4" xfId="7229" xr:uid="{791E3BF8-80BA-46FA-A7CE-723B21A535C7}"/>
    <cellStyle name="Normal 6 2 3 2 4 4 2" xfId="14858" xr:uid="{121F3229-0459-4377-84A1-66F0712F96A3}"/>
    <cellStyle name="Normal 6 2 3 2 4 5" xfId="8256" xr:uid="{489F8475-2415-4FB5-9551-C56DAEBF7854}"/>
    <cellStyle name="Normal 6 2 3 2 5" xfId="1792" xr:uid="{E8DF91C4-7D80-4B63-A8DB-8D37857F16B0}"/>
    <cellStyle name="Normal 6 2 3 2 5 2" xfId="5091" xr:uid="{63EA8A73-13E7-460E-9B94-D4074DEB1748}"/>
    <cellStyle name="Normal 6 2 3 2 5 2 2" xfId="12736" xr:uid="{3423DA65-C752-4D9E-AE2D-ACCB67239366}"/>
    <cellStyle name="Normal 6 2 3 2 5 3" xfId="8770" xr:uid="{AB6C3691-D3FC-45A8-B8AB-9B2F9C285BC0}"/>
    <cellStyle name="Normal 6 2 3 2 6" xfId="3442" xr:uid="{F278D4CE-960A-4F61-AF1C-D4790EAC15B4}"/>
    <cellStyle name="Normal 6 2 3 2 6 2" xfId="11103" xr:uid="{B3DBAB98-164A-4194-AB80-B6CDEACE5FC2}"/>
    <cellStyle name="Normal 6 2 3 2 7" xfId="6717" xr:uid="{6252A283-AFCB-4867-8929-9F3F6178FA9D}"/>
    <cellStyle name="Normal 6 2 3 2 7 2" xfId="14346" xr:uid="{FBCCD382-FA75-494A-A45E-A679F3C1236C}"/>
    <cellStyle name="Normal 6 2 3 2 8" xfId="7744" xr:uid="{25598B73-A470-4A03-B141-17C1D859E687}"/>
    <cellStyle name="Normal 6 2 3 3" xfId="244" xr:uid="{82DFD4A7-B860-42A4-B3E8-0A5C494C4026}"/>
    <cellStyle name="Normal 6 2 3 3 2" xfId="581" xr:uid="{E8BB96D1-78B5-4ED2-9072-48E1A921349A}"/>
    <cellStyle name="Normal 6 2 3 3 2 2" xfId="1254" xr:uid="{699D4A38-FD53-4984-B15B-96CEC94D3466}"/>
    <cellStyle name="Normal 6 2 3 3 2 2 2" xfId="2904" xr:uid="{984A2B99-34FB-443B-BE27-F1375129120F}"/>
    <cellStyle name="Normal 6 2 3 3 2 2 2 2" xfId="6203" xr:uid="{3C0B3609-BD2A-479F-9367-0830B714A51F}"/>
    <cellStyle name="Normal 6 2 3 3 2 2 2 2 2" xfId="13848" xr:uid="{8002C9A0-8834-4E92-A137-40B9595A2DCE}"/>
    <cellStyle name="Normal 6 2 3 3 2 2 2 3" xfId="9602" xr:uid="{C8941889-08D0-41AA-9628-E1A6AE3A8B3F}"/>
    <cellStyle name="Normal 6 2 3 3 2 2 3" xfId="4554" xr:uid="{A1ED2432-1B90-4783-AD5D-B37A4C6AC502}"/>
    <cellStyle name="Normal 6 2 3 3 2 2 3 2" xfId="12215" xr:uid="{AAC3FE40-13A1-440B-8484-92FBEF3501D2}"/>
    <cellStyle name="Normal 6 2 3 3 2 2 4" xfId="7549" xr:uid="{E5AF4CBF-8753-48DD-ABDA-B725E585D7A8}"/>
    <cellStyle name="Normal 6 2 3 3 2 2 4 2" xfId="15178" xr:uid="{D757EA36-2172-443C-B848-6E1E504DD8F4}"/>
    <cellStyle name="Normal 6 2 3 3 2 2 5" xfId="8576" xr:uid="{B71D76A0-6D63-46E7-BCF6-82C683586DD9}"/>
    <cellStyle name="Normal 6 2 3 3 2 3" xfId="2232" xr:uid="{45D31EF3-90A9-493D-8B5C-8EDCDB41184C}"/>
    <cellStyle name="Normal 6 2 3 3 2 3 2" xfId="5531" xr:uid="{0BA0D598-D31B-4DA9-8A9D-81684746A222}"/>
    <cellStyle name="Normal 6 2 3 3 2 3 2 2" xfId="13176" xr:uid="{AECB424E-F2F4-4F6D-A04F-176F49BCB319}"/>
    <cellStyle name="Normal 6 2 3 3 2 3 3" xfId="9090" xr:uid="{B3423F43-581A-478D-9C06-F76FE0D65A92}"/>
    <cellStyle name="Normal 6 2 3 3 2 4" xfId="3882" xr:uid="{3B5B7488-FF93-46A7-B3AB-710D2AC87CF4}"/>
    <cellStyle name="Normal 6 2 3 3 2 4 2" xfId="11543" xr:uid="{FA61352F-6995-4A91-9072-B7D000D41D04}"/>
    <cellStyle name="Normal 6 2 3 3 2 5" xfId="7037" xr:uid="{714C89E1-BA08-48A3-AD08-72F9612B8103}"/>
    <cellStyle name="Normal 6 2 3 3 2 5 2" xfId="14666" xr:uid="{AD5E9606-7F73-426A-BB1E-F1DC6B3B4281}"/>
    <cellStyle name="Normal 6 2 3 3 2 6" xfId="8064" xr:uid="{938228E6-49A3-40B6-96E0-314962B77DAC}"/>
    <cellStyle name="Normal 6 2 3 3 3" xfId="998" xr:uid="{C0130BAC-274E-4A9A-8BED-B3F3FEB605BB}"/>
    <cellStyle name="Normal 6 2 3 3 3 2" xfId="2648" xr:uid="{494FA606-1D1E-4174-BCC8-C949F6C8D621}"/>
    <cellStyle name="Normal 6 2 3 3 3 2 2" xfId="5947" xr:uid="{675AD4C8-063E-400A-AE9B-FAB61DE896F8}"/>
    <cellStyle name="Normal 6 2 3 3 3 2 2 2" xfId="13592" xr:uid="{BA53F1A9-01CE-4954-87A1-833A88E86FE2}"/>
    <cellStyle name="Normal 6 2 3 3 3 2 3" xfId="9346" xr:uid="{6049433D-23E4-4999-9E07-525BF19C662F}"/>
    <cellStyle name="Normal 6 2 3 3 3 3" xfId="4298" xr:uid="{CB9D6BFD-6697-4487-BBF1-837957064BE3}"/>
    <cellStyle name="Normal 6 2 3 3 3 3 2" xfId="11959" xr:uid="{786E67A5-29AF-4515-9E83-1CC1F3CE27D3}"/>
    <cellStyle name="Normal 6 2 3 3 3 4" xfId="7293" xr:uid="{DD82A436-E1A7-492E-A3F1-1351F01B1193}"/>
    <cellStyle name="Normal 6 2 3 3 3 4 2" xfId="14922" xr:uid="{CC039E31-41CF-4A02-A454-E2A76D647BCA}"/>
    <cellStyle name="Normal 6 2 3 3 3 5" xfId="8320" xr:uid="{AF7D0FB0-F136-465E-BC2A-5A01C59998B7}"/>
    <cellStyle name="Normal 6 2 3 3 4" xfId="1896" xr:uid="{9A2D0563-CEE5-466B-B123-56F97836077D}"/>
    <cellStyle name="Normal 6 2 3 3 4 2" xfId="5195" xr:uid="{21856499-CC7C-45E9-AD2A-36993F8CDE39}"/>
    <cellStyle name="Normal 6 2 3 3 4 2 2" xfId="12840" xr:uid="{74058F69-3D02-45FB-A87F-6522BA7389C5}"/>
    <cellStyle name="Normal 6 2 3 3 4 3" xfId="8834" xr:uid="{44C8EBD4-A70D-42EB-8567-4FC6B9C51822}"/>
    <cellStyle name="Normal 6 2 3 3 5" xfId="3546" xr:uid="{3FF38690-2CA6-47C4-A88C-1253ABE26770}"/>
    <cellStyle name="Normal 6 2 3 3 5 2" xfId="11207" xr:uid="{DB28684D-CF82-44F5-8588-811E69582AF5}"/>
    <cellStyle name="Normal 6 2 3 3 6" xfId="6781" xr:uid="{BAFC082C-A782-4F99-9DC8-C0FCAF6F9973}"/>
    <cellStyle name="Normal 6 2 3 3 6 2" xfId="14410" xr:uid="{D92DD641-A5A2-4C12-A37C-8C97B46CC8E6}"/>
    <cellStyle name="Normal 6 2 3 3 7" xfId="7808" xr:uid="{F8B59DB5-59B8-4995-8C78-121482BD2804}"/>
    <cellStyle name="Normal 6 2 3 4" xfId="453" xr:uid="{4A3F033C-4E43-4255-925F-940A24403B47}"/>
    <cellStyle name="Normal 6 2 3 4 2" xfId="1126" xr:uid="{23EED1A5-5C0C-4F35-A319-189FC35564F0}"/>
    <cellStyle name="Normal 6 2 3 4 2 2" xfId="2776" xr:uid="{40C3D435-D870-48A2-A5E1-DB2BAD064AD4}"/>
    <cellStyle name="Normal 6 2 3 4 2 2 2" xfId="6075" xr:uid="{BB533798-504E-4DC6-B868-B3F6C29FF96E}"/>
    <cellStyle name="Normal 6 2 3 4 2 2 2 2" xfId="13720" xr:uid="{9A6EE141-A286-4035-8B8E-578906232890}"/>
    <cellStyle name="Normal 6 2 3 4 2 2 3" xfId="9474" xr:uid="{3C89B589-B00E-42BD-9613-F3C2186482D5}"/>
    <cellStyle name="Normal 6 2 3 4 2 3" xfId="4426" xr:uid="{DA162D7D-59CD-4706-B2F9-43AFE1C92FEC}"/>
    <cellStyle name="Normal 6 2 3 4 2 3 2" xfId="12087" xr:uid="{DCBBAC34-CB1A-4BF7-BF4B-2BA91C24923D}"/>
    <cellStyle name="Normal 6 2 3 4 2 4" xfId="7421" xr:uid="{D7B837C9-E5E7-4F8C-8F6D-466DFBF212C1}"/>
    <cellStyle name="Normal 6 2 3 4 2 4 2" xfId="15050" xr:uid="{BB543CC3-283B-4CD2-A2E4-3AF5730BDE26}"/>
    <cellStyle name="Normal 6 2 3 4 2 5" xfId="8448" xr:uid="{7C4FB88E-8919-4365-8086-394AE1E9C92B}"/>
    <cellStyle name="Normal 6 2 3 4 3" xfId="2104" xr:uid="{5C670B0A-44DC-41D7-9527-0493267A2826}"/>
    <cellStyle name="Normal 6 2 3 4 3 2" xfId="5403" xr:uid="{800FCB72-C669-4EF2-8F5C-F3DC35E6E0F3}"/>
    <cellStyle name="Normal 6 2 3 4 3 2 2" xfId="13048" xr:uid="{D53C3C78-27FE-4E3D-8155-63A20FC5BFBB}"/>
    <cellStyle name="Normal 6 2 3 4 3 3" xfId="8962" xr:uid="{072C5510-6A11-4E81-BFE7-257FCB37ABE2}"/>
    <cellStyle name="Normal 6 2 3 4 4" xfId="3754" xr:uid="{AEC15C4B-742F-4FCB-8BE2-0FA4699FE9B2}"/>
    <cellStyle name="Normal 6 2 3 4 4 2" xfId="11415" xr:uid="{9DAFBBFB-9A05-4DEC-9C63-497B1E44C2D1}"/>
    <cellStyle name="Normal 6 2 3 4 5" xfId="6909" xr:uid="{BB33B45E-5419-4CD3-88E4-1D2828304F66}"/>
    <cellStyle name="Normal 6 2 3 4 5 2" xfId="14538" xr:uid="{F0495D19-1EDF-49F5-855A-15E872308A38}"/>
    <cellStyle name="Normal 6 2 3 4 6" xfId="7936" xr:uid="{9EF3349A-6BEF-4704-BA7A-1AA6EE4F78E8}"/>
    <cellStyle name="Normal 6 2 3 5" xfId="870" xr:uid="{D00CEE18-3E1A-468B-812E-7C1818654B16}"/>
    <cellStyle name="Normal 6 2 3 5 2" xfId="2520" xr:uid="{E2CFB0AE-781B-4747-A203-BB3A3DE2E9AC}"/>
    <cellStyle name="Normal 6 2 3 5 2 2" xfId="5819" xr:uid="{B616C5EF-CBEC-4A1D-A05B-1013F3A6C35D}"/>
    <cellStyle name="Normal 6 2 3 5 2 2 2" xfId="13464" xr:uid="{A76A0073-58B8-465A-BF53-F45C384CACA3}"/>
    <cellStyle name="Normal 6 2 3 5 2 3" xfId="9218" xr:uid="{F15BBBCB-A2EA-4D5B-B5CE-E7EA6918EECE}"/>
    <cellStyle name="Normal 6 2 3 5 3" xfId="4170" xr:uid="{FA987040-FBBE-4C15-8352-ADD63EBF4083}"/>
    <cellStyle name="Normal 6 2 3 5 3 2" xfId="11831" xr:uid="{844BA0D7-6FEC-4B11-AB37-B373F8BFA17E}"/>
    <cellStyle name="Normal 6 2 3 5 4" xfId="7165" xr:uid="{A2568813-0358-495B-B5B7-5832A56B5777}"/>
    <cellStyle name="Normal 6 2 3 5 4 2" xfId="14794" xr:uid="{EB67912B-EC11-46AF-B5CC-8E6A41E702B2}"/>
    <cellStyle name="Normal 6 2 3 5 5" xfId="8192" xr:uid="{7B656238-A26F-42C3-AA78-8E9A37924C01}"/>
    <cellStyle name="Normal 6 2 3 6" xfId="1708" xr:uid="{4AF79AFE-FE16-4D6E-9002-8C94CC7E3488}"/>
    <cellStyle name="Normal 6 2 3 6 2" xfId="5007" xr:uid="{E3B110CB-468C-4B8F-8770-831333A4119A}"/>
    <cellStyle name="Normal 6 2 3 6 2 2" xfId="12652" xr:uid="{BE715EE1-4293-46BF-8413-777EB67D3515}"/>
    <cellStyle name="Normal 6 2 3 6 3" xfId="8706" xr:uid="{65B07A45-23A3-4FC2-8BBB-8DBAA5758144}"/>
    <cellStyle name="Normal 6 2 3 7" xfId="3358" xr:uid="{5DC3547E-F0A8-4F42-9E22-C43B8AFE4414}"/>
    <cellStyle name="Normal 6 2 3 7 2" xfId="11019" xr:uid="{BDB527F3-9BEF-4BB2-A12A-749AEC8ED2A6}"/>
    <cellStyle name="Normal 6 2 3 8" xfId="6653" xr:uid="{2CF2B3CE-B583-4560-8C69-724F01834AB7}"/>
    <cellStyle name="Normal 6 2 3 8 2" xfId="14282" xr:uid="{A231EFF0-923B-4CD4-994D-E77BD083F274}"/>
    <cellStyle name="Normal 6 2 3 9" xfId="7680" xr:uid="{58B72114-B394-4D02-8513-8F5E70C92808}"/>
    <cellStyle name="Normal 6 2 4" xfId="107" xr:uid="{1C187526-DFB3-464D-BDFA-782B3D27B610}"/>
    <cellStyle name="Normal 6 2 4 2" xfId="276" xr:uid="{52554EB5-14C0-49ED-9466-C864A3BB5338}"/>
    <cellStyle name="Normal 6 2 4 2 2" xfId="613" xr:uid="{7F3327B6-1D30-428A-9D60-25C4074FE901}"/>
    <cellStyle name="Normal 6 2 4 2 2 2" xfId="1286" xr:uid="{D538767F-7A88-444C-BB1E-5E6CAB8D175C}"/>
    <cellStyle name="Normal 6 2 4 2 2 2 2" xfId="2936" xr:uid="{C3F2B614-BA3A-48C5-AEBE-88ACD8D67806}"/>
    <cellStyle name="Normal 6 2 4 2 2 2 2 2" xfId="6235" xr:uid="{750E2E8B-01ED-4261-AC73-47E5CFB16074}"/>
    <cellStyle name="Normal 6 2 4 2 2 2 2 2 2" xfId="13880" xr:uid="{FE38C270-C701-4D12-A163-FC06A4FB18F7}"/>
    <cellStyle name="Normal 6 2 4 2 2 2 2 3" xfId="9634" xr:uid="{B42625AD-D4BA-40E0-996E-D455C1E61C18}"/>
    <cellStyle name="Normal 6 2 4 2 2 2 3" xfId="4586" xr:uid="{E901237C-7A5F-44A0-94F4-4892A1DC8F88}"/>
    <cellStyle name="Normal 6 2 4 2 2 2 3 2" xfId="12247" xr:uid="{2B2C12EF-0CAE-4197-AEC7-1ACB9D58155D}"/>
    <cellStyle name="Normal 6 2 4 2 2 2 4" xfId="7581" xr:uid="{E8385DB3-4223-497A-A99D-BAB595AD4845}"/>
    <cellStyle name="Normal 6 2 4 2 2 2 4 2" xfId="15210" xr:uid="{2030618C-3A12-48EB-8030-9A34B1C0BCA8}"/>
    <cellStyle name="Normal 6 2 4 2 2 2 5" xfId="8608" xr:uid="{909FA10A-5918-416F-B47D-C16AF16DE6FC}"/>
    <cellStyle name="Normal 6 2 4 2 2 3" xfId="2264" xr:uid="{29E54D38-897D-4EE7-A043-D077DF92B760}"/>
    <cellStyle name="Normal 6 2 4 2 2 3 2" xfId="5563" xr:uid="{26382430-9E3C-44CF-BC19-DE51B2F7897C}"/>
    <cellStyle name="Normal 6 2 4 2 2 3 2 2" xfId="13208" xr:uid="{A2BDD152-DCE5-43D9-8079-002772B09155}"/>
    <cellStyle name="Normal 6 2 4 2 2 3 3" xfId="9122" xr:uid="{D453B74C-A68B-4962-BE5A-8F1CA0825B7E}"/>
    <cellStyle name="Normal 6 2 4 2 2 4" xfId="3914" xr:uid="{2A21FCD2-A620-44BB-8F32-0D0F1E0BDB40}"/>
    <cellStyle name="Normal 6 2 4 2 2 4 2" xfId="11575" xr:uid="{33087978-A5F8-460F-9B68-1C1AA88C9B17}"/>
    <cellStyle name="Normal 6 2 4 2 2 5" xfId="7069" xr:uid="{0E9A312A-EB36-4A55-94A8-8A05CE640486}"/>
    <cellStyle name="Normal 6 2 4 2 2 5 2" xfId="14698" xr:uid="{3DFFA135-2411-4A95-9527-1CE199F5E440}"/>
    <cellStyle name="Normal 6 2 4 2 2 6" xfId="8096" xr:uid="{203E8692-E1E0-41A3-BB64-11EBCA6EF678}"/>
    <cellStyle name="Normal 6 2 4 2 3" xfId="1030" xr:uid="{E8F1F79A-6D33-4C64-9AF8-BF850E7B7CC7}"/>
    <cellStyle name="Normal 6 2 4 2 3 2" xfId="2680" xr:uid="{3C1F9A45-7AB9-4398-9BAA-B0C7ADE7C402}"/>
    <cellStyle name="Normal 6 2 4 2 3 2 2" xfId="5979" xr:uid="{32EEF5EA-DF6A-4A5F-8725-FC9629C2B35D}"/>
    <cellStyle name="Normal 6 2 4 2 3 2 2 2" xfId="13624" xr:uid="{75B1C0B7-334E-4D21-97ED-164E7ED8AA71}"/>
    <cellStyle name="Normal 6 2 4 2 3 2 3" xfId="9378" xr:uid="{334AF7F6-C053-4FC9-A28A-F8231C825E85}"/>
    <cellStyle name="Normal 6 2 4 2 3 3" xfId="4330" xr:uid="{41E6413F-1DA0-49A4-8AC8-78447F4E7214}"/>
    <cellStyle name="Normal 6 2 4 2 3 3 2" xfId="11991" xr:uid="{D87665D6-9DCB-434D-AB69-CCF2700ACEE9}"/>
    <cellStyle name="Normal 6 2 4 2 3 4" xfId="7325" xr:uid="{CE073D9C-0178-4152-9719-819A0F8058AF}"/>
    <cellStyle name="Normal 6 2 4 2 3 4 2" xfId="14954" xr:uid="{EAB4A0DB-0184-4F47-9497-8082860CE368}"/>
    <cellStyle name="Normal 6 2 4 2 3 5" xfId="8352" xr:uid="{03CFF8CC-16C1-4F08-8AF7-526365282EFA}"/>
    <cellStyle name="Normal 6 2 4 2 4" xfId="1928" xr:uid="{B9D08866-B3D7-4B34-B616-B9C77C63DA21}"/>
    <cellStyle name="Normal 6 2 4 2 4 2" xfId="5227" xr:uid="{AB3A0A55-AB09-4E54-BEB7-A6C62FD8BC33}"/>
    <cellStyle name="Normal 6 2 4 2 4 2 2" xfId="12872" xr:uid="{6E8FBC3D-3218-4844-BCE1-7AC965E169BD}"/>
    <cellStyle name="Normal 6 2 4 2 4 3" xfId="8866" xr:uid="{2D0DFBDB-8DBC-45D4-9111-602E03C03D4F}"/>
    <cellStyle name="Normal 6 2 4 2 5" xfId="3578" xr:uid="{2753564A-DD78-4E26-9779-4D8751731F16}"/>
    <cellStyle name="Normal 6 2 4 2 5 2" xfId="11239" xr:uid="{C341B85E-0F4D-4AAD-A75B-FAD57507C1C0}"/>
    <cellStyle name="Normal 6 2 4 2 6" xfId="6813" xr:uid="{1C218E9A-6FC8-4E02-B297-42872702D60A}"/>
    <cellStyle name="Normal 6 2 4 2 6 2" xfId="14442" xr:uid="{BAD590BA-B625-4949-9F6C-2014ED3B5288}"/>
    <cellStyle name="Normal 6 2 4 2 7" xfId="7840" xr:uid="{7A881A4B-4A4C-40AC-AF06-BABF61C670EB}"/>
    <cellStyle name="Normal 6 2 4 3" xfId="485" xr:uid="{CAAADADE-F889-416B-B5DC-73A43023A150}"/>
    <cellStyle name="Normal 6 2 4 3 2" xfId="1158" xr:uid="{EFF3CAFF-DA00-499B-B174-865AB5D807DD}"/>
    <cellStyle name="Normal 6 2 4 3 2 2" xfId="2808" xr:uid="{4C60BFF2-9B39-4544-A7C6-7F2BA0BF54AF}"/>
    <cellStyle name="Normal 6 2 4 3 2 2 2" xfId="6107" xr:uid="{870BC1DF-08E9-400B-A55C-F9B5BFAD89A2}"/>
    <cellStyle name="Normal 6 2 4 3 2 2 2 2" xfId="13752" xr:uid="{12BCFBA7-F540-43C1-AA4F-71A9C31FFE09}"/>
    <cellStyle name="Normal 6 2 4 3 2 2 3" xfId="9506" xr:uid="{E6F1B497-DD4E-4E58-802D-54B68D7BF468}"/>
    <cellStyle name="Normal 6 2 4 3 2 3" xfId="4458" xr:uid="{C098EE01-A805-4DCD-AE3A-AF3DB0732193}"/>
    <cellStyle name="Normal 6 2 4 3 2 3 2" xfId="12119" xr:uid="{7711A71C-D920-492E-8A01-42BFEF2CD0DB}"/>
    <cellStyle name="Normal 6 2 4 3 2 4" xfId="7453" xr:uid="{99EA837A-3C97-4A02-802C-262278BB4DC7}"/>
    <cellStyle name="Normal 6 2 4 3 2 4 2" xfId="15082" xr:uid="{F6AAC7DD-E810-44CE-87C2-A10B92D426D3}"/>
    <cellStyle name="Normal 6 2 4 3 2 5" xfId="8480" xr:uid="{B387791E-D937-43A4-9186-BE92D347F94D}"/>
    <cellStyle name="Normal 6 2 4 3 3" xfId="2136" xr:uid="{6144464A-D2DB-4520-BBA7-BEF5C7136983}"/>
    <cellStyle name="Normal 6 2 4 3 3 2" xfId="5435" xr:uid="{4FCE8891-AC7C-4529-906B-0F8B9B9804FF}"/>
    <cellStyle name="Normal 6 2 4 3 3 2 2" xfId="13080" xr:uid="{610C8B47-9352-42B3-9824-D70071DD2253}"/>
    <cellStyle name="Normal 6 2 4 3 3 3" xfId="8994" xr:uid="{720B2DF5-C3B4-49F2-B9C0-865494668EB9}"/>
    <cellStyle name="Normal 6 2 4 3 4" xfId="3786" xr:uid="{8043AE65-CD05-4732-9A72-077E4557A9DF}"/>
    <cellStyle name="Normal 6 2 4 3 4 2" xfId="11447" xr:uid="{71A09920-1AE2-4C4D-A4EF-30641C43A827}"/>
    <cellStyle name="Normal 6 2 4 3 5" xfId="6941" xr:uid="{17C3230A-4C2E-45C0-8DA8-58A0269BACF4}"/>
    <cellStyle name="Normal 6 2 4 3 5 2" xfId="14570" xr:uid="{DABD02DA-AEF9-4F91-8858-FD65F246289A}"/>
    <cellStyle name="Normal 6 2 4 3 6" xfId="7968" xr:uid="{9BF0A43C-7A33-4D9C-A016-8E429277F93B}"/>
    <cellStyle name="Normal 6 2 4 4" xfId="902" xr:uid="{7E5A553E-9F39-4B0D-BD95-9989ECA5CC7E}"/>
    <cellStyle name="Normal 6 2 4 4 2" xfId="2552" xr:uid="{AFE7FFEE-E09E-48DD-95E5-C67EDE673958}"/>
    <cellStyle name="Normal 6 2 4 4 2 2" xfId="5851" xr:uid="{D7F5263A-E9E5-4D2A-A589-DD0746D51C07}"/>
    <cellStyle name="Normal 6 2 4 4 2 2 2" xfId="13496" xr:uid="{EF73E7C8-ABC0-42B6-8B1B-4DEFB0855550}"/>
    <cellStyle name="Normal 6 2 4 4 2 3" xfId="9250" xr:uid="{6D8043E4-5E4E-4B65-B524-D15D31827FFD}"/>
    <cellStyle name="Normal 6 2 4 4 3" xfId="4202" xr:uid="{2387074D-EF24-4E50-8D18-6E0892866ED4}"/>
    <cellStyle name="Normal 6 2 4 4 3 2" xfId="11863" xr:uid="{FE848A83-DAE8-41E5-AB5F-FFC63A60FDCB}"/>
    <cellStyle name="Normal 6 2 4 4 4" xfId="7197" xr:uid="{DB51F54C-5B9A-470F-8B58-80E78EC3D215}"/>
    <cellStyle name="Normal 6 2 4 4 4 2" xfId="14826" xr:uid="{91DE38B7-F96D-4FEE-9773-2BD04AE395EB}"/>
    <cellStyle name="Normal 6 2 4 4 5" xfId="8224" xr:uid="{B74E28C8-6D4E-439A-BB0A-B27D1A5C4074}"/>
    <cellStyle name="Normal 6 2 4 5" xfId="1760" xr:uid="{21984A3A-38C9-412A-83EB-E819A0145F30}"/>
    <cellStyle name="Normal 6 2 4 5 2" xfId="5059" xr:uid="{42357A8A-1536-49D1-925E-9D9A45317914}"/>
    <cellStyle name="Normal 6 2 4 5 2 2" xfId="12704" xr:uid="{C3D83D46-481C-4951-950E-853ED670BE32}"/>
    <cellStyle name="Normal 6 2 4 5 3" xfId="8738" xr:uid="{DBFA76D8-66A9-46AB-BB9F-02D1F0AC8251}"/>
    <cellStyle name="Normal 6 2 4 6" xfId="3410" xr:uid="{01A18231-B7B8-4001-A833-60530E767503}"/>
    <cellStyle name="Normal 6 2 4 6 2" xfId="11071" xr:uid="{C7AB2A4C-3452-4825-8792-9F13A2978B1B}"/>
    <cellStyle name="Normal 6 2 4 7" xfId="6685" xr:uid="{0996A30A-9A9A-48B4-B581-4DFC4E60EECF}"/>
    <cellStyle name="Normal 6 2 4 7 2" xfId="14314" xr:uid="{450D7468-4F3D-452B-AF3B-4BA43DC8B46D}"/>
    <cellStyle name="Normal 6 2 4 8" xfId="7712" xr:uid="{6D945423-54A0-4C9B-9AF5-B047E6553AC6}"/>
    <cellStyle name="Normal 6 2 5" xfId="212" xr:uid="{B20513B6-A1AB-41CE-A593-C4E209993960}"/>
    <cellStyle name="Normal 6 2 5 2" xfId="549" xr:uid="{56C10FEF-4BFE-4A05-AE95-687075BC6677}"/>
    <cellStyle name="Normal 6 2 5 2 2" xfId="1222" xr:uid="{1750BF94-E944-4F88-A491-E7FBF54B3DDB}"/>
    <cellStyle name="Normal 6 2 5 2 2 2" xfId="2872" xr:uid="{E0E5831D-537F-443F-944B-79D9DA6B012F}"/>
    <cellStyle name="Normal 6 2 5 2 2 2 2" xfId="6171" xr:uid="{652C7925-9A62-43BA-8B64-9F018F13FDEF}"/>
    <cellStyle name="Normal 6 2 5 2 2 2 2 2" xfId="13816" xr:uid="{361F6D24-C7C5-4DEA-95D6-9FBA1CBBFAF5}"/>
    <cellStyle name="Normal 6 2 5 2 2 2 3" xfId="9570" xr:uid="{7C087978-14FF-476B-993C-1EFF9F79BAAD}"/>
    <cellStyle name="Normal 6 2 5 2 2 3" xfId="4522" xr:uid="{DF628AD9-5C50-4F96-BB42-7257DC46D081}"/>
    <cellStyle name="Normal 6 2 5 2 2 3 2" xfId="12183" xr:uid="{DA61BD58-46E2-40BF-A334-4662F526D687}"/>
    <cellStyle name="Normal 6 2 5 2 2 4" xfId="7517" xr:uid="{DE4164BE-A057-4F02-A55B-CB0AF31A0FDB}"/>
    <cellStyle name="Normal 6 2 5 2 2 4 2" xfId="15146" xr:uid="{FCABD2A1-7B10-4E1E-8514-01F89860EF28}"/>
    <cellStyle name="Normal 6 2 5 2 2 5" xfId="8544" xr:uid="{7307FB56-84C0-4579-8660-4F9BCDE1D760}"/>
    <cellStyle name="Normal 6 2 5 2 3" xfId="2200" xr:uid="{C0F73F20-CC60-416E-85B5-82786C832DD5}"/>
    <cellStyle name="Normal 6 2 5 2 3 2" xfId="5499" xr:uid="{27B36C80-DC91-4124-A3A0-37E6DB3D646A}"/>
    <cellStyle name="Normal 6 2 5 2 3 2 2" xfId="13144" xr:uid="{34FC103D-F0DA-413F-80F4-17315DD069FF}"/>
    <cellStyle name="Normal 6 2 5 2 3 3" xfId="9058" xr:uid="{2F87D6C6-EA42-4EAE-9BCA-8A1208E11B8B}"/>
    <cellStyle name="Normal 6 2 5 2 4" xfId="3850" xr:uid="{7A0AE645-B665-45A1-912D-705AB5A176D1}"/>
    <cellStyle name="Normal 6 2 5 2 4 2" xfId="11511" xr:uid="{5B96B324-3B2B-4FA2-87A8-A09E558CC6A0}"/>
    <cellStyle name="Normal 6 2 5 2 5" xfId="7005" xr:uid="{D9F0C45F-8BAE-4205-8597-2578AD65547E}"/>
    <cellStyle name="Normal 6 2 5 2 5 2" xfId="14634" xr:uid="{F5952DBA-86FE-4AD0-A88C-E7ECA7F749C1}"/>
    <cellStyle name="Normal 6 2 5 2 6" xfId="8032" xr:uid="{4073FE2E-5158-42E1-8F3D-97D72A9A34FE}"/>
    <cellStyle name="Normal 6 2 5 3" xfId="966" xr:uid="{E6BC5470-F326-4EAD-A736-AFFD28355C08}"/>
    <cellStyle name="Normal 6 2 5 3 2" xfId="2616" xr:uid="{8D1A8A75-4E30-4E0D-BB35-79DAFC514C89}"/>
    <cellStyle name="Normal 6 2 5 3 2 2" xfId="5915" xr:uid="{A211635A-5565-4008-A943-04871146FB9B}"/>
    <cellStyle name="Normal 6 2 5 3 2 2 2" xfId="13560" xr:uid="{09A23105-AA7C-4365-BF4F-8EC5631073CE}"/>
    <cellStyle name="Normal 6 2 5 3 2 3" xfId="9314" xr:uid="{1001AACC-F1DC-41EB-A781-E63A8BB9DF9F}"/>
    <cellStyle name="Normal 6 2 5 3 3" xfId="4266" xr:uid="{9A8D0849-C41E-4383-A4E6-3C6B42C52692}"/>
    <cellStyle name="Normal 6 2 5 3 3 2" xfId="11927" xr:uid="{476FD13D-0CF9-4ADE-9D06-DD7435B7F385}"/>
    <cellStyle name="Normal 6 2 5 3 4" xfId="7261" xr:uid="{73CB7740-739C-4D1A-A40D-3A2DC8047CF1}"/>
    <cellStyle name="Normal 6 2 5 3 4 2" xfId="14890" xr:uid="{5EC59439-C54B-4B85-82C7-F84A19BD3904}"/>
    <cellStyle name="Normal 6 2 5 3 5" xfId="8288" xr:uid="{E3B647D0-5631-4FE1-BD4C-3944DEDE39A9}"/>
    <cellStyle name="Normal 6 2 5 4" xfId="1864" xr:uid="{1B144FAD-95D7-4AFC-B864-7B690A7674F3}"/>
    <cellStyle name="Normal 6 2 5 4 2" xfId="5163" xr:uid="{AC16AB3D-9982-46B4-ADA4-F6E631B5D097}"/>
    <cellStyle name="Normal 6 2 5 4 2 2" xfId="12808" xr:uid="{04C29D57-3981-4705-A999-A16A8B3DFDC7}"/>
    <cellStyle name="Normal 6 2 5 4 3" xfId="8802" xr:uid="{6B18F2AA-D565-443B-A7F3-F73CBC8346F2}"/>
    <cellStyle name="Normal 6 2 5 5" xfId="3514" xr:uid="{9D4357C5-78B5-44CD-8142-E00B423CD80F}"/>
    <cellStyle name="Normal 6 2 5 5 2" xfId="11175" xr:uid="{ABF6FAFC-08B7-4DCB-A83F-058291BA6CFB}"/>
    <cellStyle name="Normal 6 2 5 6" xfId="6749" xr:uid="{712A0B67-3269-40A6-9128-301AB234C2D1}"/>
    <cellStyle name="Normal 6 2 5 6 2" xfId="14378" xr:uid="{C94B8B5C-8AB0-4C8F-AA5C-F50387E2D3BE}"/>
    <cellStyle name="Normal 6 2 5 7" xfId="7776" xr:uid="{8635C231-8115-48DC-92C7-1EF9F5B278BC}"/>
    <cellStyle name="Normal 6 2 6" xfId="421" xr:uid="{30C04E6B-7E73-440A-9FEA-1E0596DC064A}"/>
    <cellStyle name="Normal 6 2 6 2" xfId="1094" xr:uid="{7621E3A3-C438-46B2-B6EF-4C7AEE7EDF20}"/>
    <cellStyle name="Normal 6 2 6 2 2" xfId="2744" xr:uid="{68DE194E-EB86-46AA-BDBA-FFBC49095C2C}"/>
    <cellStyle name="Normal 6 2 6 2 2 2" xfId="6043" xr:uid="{F9D56D79-0500-4BFA-B190-5424321EEE9D}"/>
    <cellStyle name="Normal 6 2 6 2 2 2 2" xfId="13688" xr:uid="{07A872B5-C542-4510-884D-6DF463BC733A}"/>
    <cellStyle name="Normal 6 2 6 2 2 3" xfId="9442" xr:uid="{C62DD9F7-366A-42B7-8C4B-B9425A0F5D3C}"/>
    <cellStyle name="Normal 6 2 6 2 3" xfId="4394" xr:uid="{4DDBAFC4-2E38-4909-9C00-BDB970F27BBF}"/>
    <cellStyle name="Normal 6 2 6 2 3 2" xfId="12055" xr:uid="{3E08241E-B7E0-4117-ABEE-CD5CD971A32C}"/>
    <cellStyle name="Normal 6 2 6 2 4" xfId="7389" xr:uid="{0D7A022C-CCA4-4183-9C13-C5AECEFFBEF3}"/>
    <cellStyle name="Normal 6 2 6 2 4 2" xfId="15018" xr:uid="{2C5E99D3-9CBA-459E-918E-6399C0FD6D43}"/>
    <cellStyle name="Normal 6 2 6 2 5" xfId="8416" xr:uid="{66190B4E-783E-433B-B465-495D7702A716}"/>
    <cellStyle name="Normal 6 2 6 3" xfId="2072" xr:uid="{5B70CF43-4A8D-4ABB-94E2-11621F38E787}"/>
    <cellStyle name="Normal 6 2 6 3 2" xfId="5371" xr:uid="{3327C15E-012D-4067-A264-790065840C93}"/>
    <cellStyle name="Normal 6 2 6 3 2 2" xfId="13016" xr:uid="{F7A8C89A-6DB7-4348-B2B9-AB4F5792D170}"/>
    <cellStyle name="Normal 6 2 6 3 3" xfId="8930" xr:uid="{02B682AF-6787-494C-9B33-EB8581B7EBB4}"/>
    <cellStyle name="Normal 6 2 6 4" xfId="3722" xr:uid="{E076E47E-78C1-467E-A2BE-1B3E39D3EC22}"/>
    <cellStyle name="Normal 6 2 6 4 2" xfId="11383" xr:uid="{33FC5D81-E714-4908-8A4B-77DAEB65BEC1}"/>
    <cellStyle name="Normal 6 2 6 5" xfId="6877" xr:uid="{D827234E-BB0F-4FF3-BC8C-EEFBA415AFDA}"/>
    <cellStyle name="Normal 6 2 6 5 2" xfId="14506" xr:uid="{9B7A16AD-F49A-4677-A4CB-E3CF7070BB49}"/>
    <cellStyle name="Normal 6 2 6 6" xfId="7904" xr:uid="{98D8841F-E1B9-4672-9690-ECD74500AD79}"/>
    <cellStyle name="Normal 6 2 7" xfId="838" xr:uid="{C313ED3A-9C48-46EA-9001-808026428A67}"/>
    <cellStyle name="Normal 6 2 7 2" xfId="2488" xr:uid="{6CE9039F-A700-4090-8CE6-B295A13CC267}"/>
    <cellStyle name="Normal 6 2 7 2 2" xfId="5787" xr:uid="{73061670-9FD2-481E-9DEF-22A74B92962D}"/>
    <cellStyle name="Normal 6 2 7 2 2 2" xfId="13432" xr:uid="{BF8D4E1A-1037-43FC-A65E-C483903789ED}"/>
    <cellStyle name="Normal 6 2 7 2 3" xfId="9186" xr:uid="{8689A824-7B5A-46B3-B524-4AF17C0F10EE}"/>
    <cellStyle name="Normal 6 2 7 3" xfId="4138" xr:uid="{BAFD11D2-C0BA-4BBB-8098-FABCDEFA6D12}"/>
    <cellStyle name="Normal 6 2 7 3 2" xfId="11799" xr:uid="{F63AE3BB-4CEA-4AA8-89F3-D4B57AD08C78}"/>
    <cellStyle name="Normal 6 2 7 4" xfId="7133" xr:uid="{87A01264-2759-41EF-8DF6-19BFC7757E14}"/>
    <cellStyle name="Normal 6 2 7 4 2" xfId="14762" xr:uid="{8F090614-BCD0-4283-930D-D3C671D05B15}"/>
    <cellStyle name="Normal 6 2 7 5" xfId="8160" xr:uid="{56020C06-6826-483F-A20E-59AAEA6044B5}"/>
    <cellStyle name="Normal 6 2 8" xfId="1681" xr:uid="{590EF893-4369-4194-9978-8C7297D80309}"/>
    <cellStyle name="Normal 6 2 8 2" xfId="4980" xr:uid="{71C3F465-E995-42DE-AFA0-94E8F2A24A89}"/>
    <cellStyle name="Normal 6 2 8 2 2" xfId="12625" xr:uid="{FFC055A2-3FBE-452E-934D-A5F7460A37E2}"/>
    <cellStyle name="Normal 6 2 8 3" xfId="8674" xr:uid="{A441334C-F6B5-4341-BB09-790947C74C75}"/>
    <cellStyle name="Normal 6 2 9" xfId="3331" xr:uid="{917823A0-0A8B-4634-8CAC-07A4B43FD65A}"/>
    <cellStyle name="Normal 6 2 9 2" xfId="10992" xr:uid="{75B9B657-DC47-473C-BAB3-EF5649451BF4}"/>
    <cellStyle name="Normal 6 3" xfId="62" xr:uid="{2C335F84-EDCA-4F08-9252-7BCF8A5BE14B}"/>
    <cellStyle name="Normal 6 3 10" xfId="7656" xr:uid="{9BF33B7D-C4DE-48B3-8328-F1DE1ABC4507}"/>
    <cellStyle name="Normal 6 3 2" xfId="147" xr:uid="{28D40730-86C0-4765-BB7B-6F311023106B}"/>
    <cellStyle name="Normal 6 3 2 2" xfId="316" xr:uid="{D39BA0FC-6803-4F85-805F-3A9D16ECC7AD}"/>
    <cellStyle name="Normal 6 3 2 2 2" xfId="653" xr:uid="{B1245AA9-24DB-4BF2-8E4E-871EA194AE89}"/>
    <cellStyle name="Normal 6 3 2 2 2 2" xfId="1326" xr:uid="{515A730F-3A0E-4197-BB2E-AD40B2012C86}"/>
    <cellStyle name="Normal 6 3 2 2 2 2 2" xfId="2976" xr:uid="{B93924B2-DD2C-4574-9277-BE30339CA1B2}"/>
    <cellStyle name="Normal 6 3 2 2 2 2 2 2" xfId="6275" xr:uid="{E775AC27-B351-490E-B2FE-794A881BDB54}"/>
    <cellStyle name="Normal 6 3 2 2 2 2 2 2 2" xfId="9674" xr:uid="{5750E5DD-652B-4C0B-B027-29B931D133EE}"/>
    <cellStyle name="Normal 6 3 2 2 2 2 2 3" xfId="7621" xr:uid="{DD1055C0-C485-47F3-98DB-E9848B4780D2}"/>
    <cellStyle name="Normal 6 3 2 2 2 2 2 3 2" xfId="15250" xr:uid="{E495A218-CCB8-4566-97C9-601B45562A8C}"/>
    <cellStyle name="Normal 6 3 2 2 2 2 2 4" xfId="8648" xr:uid="{7B019505-7E2F-4144-9AE0-99DEF9607794}"/>
    <cellStyle name="Normal 6 3 2 2 2 2 3" xfId="4626" xr:uid="{76BDAB2E-D3A8-405A-ABB5-2FBA3E06CEB8}"/>
    <cellStyle name="Normal 6 3 2 2 2 2 3 2" xfId="9162" xr:uid="{C758E684-E120-4877-852E-67FC729B1343}"/>
    <cellStyle name="Normal 6 3 2 2 2 2 4" xfId="7109" xr:uid="{552EE500-0885-4D94-8AAF-AD02719E28F1}"/>
    <cellStyle name="Normal 6 3 2 2 2 2 4 2" xfId="14738" xr:uid="{562FF613-EAF0-4197-8AAE-CD672F19C7BD}"/>
    <cellStyle name="Normal 6 3 2 2 2 2 5" xfId="8136" xr:uid="{1B93A94A-41F7-46F7-A13D-03404DDA0B89}"/>
    <cellStyle name="Normal 6 3 2 2 2 3" xfId="1070" xr:uid="{E16D6955-5552-4F1A-9F8A-C7FE77B7EA54}"/>
    <cellStyle name="Normal 6 3 2 2 2 3 2" xfId="2720" xr:uid="{F6BBAD09-59C4-4B35-8C16-B270C43CA8FA}"/>
    <cellStyle name="Normal 6 3 2 2 2 3 2 2" xfId="6019" xr:uid="{FB064AE6-45E1-484D-93FD-9D028C3471A8}"/>
    <cellStyle name="Normal 6 3 2 2 2 3 2 2 2" xfId="13664" xr:uid="{7AE32BFB-7AE1-49B9-8F8E-A243EEE1E5CB}"/>
    <cellStyle name="Normal 6 3 2 2 2 3 2 3" xfId="9418" xr:uid="{C5BB589A-7D4D-4467-9B3C-0E280DA5074F}"/>
    <cellStyle name="Normal 6 3 2 2 2 3 3" xfId="4370" xr:uid="{F2751B45-91A0-4383-B918-3EF864D7F360}"/>
    <cellStyle name="Normal 6 3 2 2 2 3 3 2" xfId="12031" xr:uid="{55FD1B7C-F537-4700-B5CB-EC513EC20527}"/>
    <cellStyle name="Normal 6 3 2 2 2 3 4" xfId="7365" xr:uid="{2DA87F27-1AAD-4BEC-A344-463429071B44}"/>
    <cellStyle name="Normal 6 3 2 2 2 3 4 2" xfId="14994" xr:uid="{659D851E-EC9D-4400-B378-123D2CE322AF}"/>
    <cellStyle name="Normal 6 3 2 2 2 3 5" xfId="8392" xr:uid="{2EA14369-5351-4B6B-AB85-CE6E3E640B79}"/>
    <cellStyle name="Normal 6 3 2 2 2 4" xfId="2304" xr:uid="{191B1BD3-6124-46A7-9F9A-25A959C06EE9}"/>
    <cellStyle name="Normal 6 3 2 2 2 4 2" xfId="5603" xr:uid="{D2FA29B2-4168-4DB9-97E7-292B1FEE393D}"/>
    <cellStyle name="Normal 6 3 2 2 2 4 2 2" xfId="13248" xr:uid="{6BD9AC62-CEC2-4FC9-9FBD-F0BA0A36B843}"/>
    <cellStyle name="Normal 6 3 2 2 2 4 3" xfId="8906" xr:uid="{7AB0B1B9-65BF-45CC-8494-7E045C79CFEB}"/>
    <cellStyle name="Normal 6 3 2 2 2 5" xfId="3954" xr:uid="{27C44837-334F-4646-9F4C-2F439B5DE9DE}"/>
    <cellStyle name="Normal 6 3 2 2 2 5 2" xfId="11615" xr:uid="{29314853-F326-418A-A50A-0CAD12951C19}"/>
    <cellStyle name="Normal 6 3 2 2 2 6" xfId="6853" xr:uid="{B7D37607-A436-41F3-A0D8-E382BF582EDB}"/>
    <cellStyle name="Normal 6 3 2 2 2 6 2" xfId="14482" xr:uid="{E20FAC40-B2A0-467F-BD65-69C6E3F21D5B}"/>
    <cellStyle name="Normal 6 3 2 2 2 7" xfId="7880" xr:uid="{45B0E5E8-E6AD-4BCF-97D4-3E55B9D90433}"/>
    <cellStyle name="Normal 6 3 2 2 3" xfId="525" xr:uid="{322CD1FF-37BA-4CDA-80D7-A73D9A00E1AD}"/>
    <cellStyle name="Normal 6 3 2 2 3 2" xfId="1198" xr:uid="{9D1A1B36-10D1-429C-8D99-F8DCE2CB284C}"/>
    <cellStyle name="Normal 6 3 2 2 3 2 2" xfId="2848" xr:uid="{C8EC325A-311D-4946-BB43-9A4F4E17CC15}"/>
    <cellStyle name="Normal 6 3 2 2 3 2 2 2" xfId="6147" xr:uid="{71326184-C76B-4C5D-94F5-EFC1D44ECB84}"/>
    <cellStyle name="Normal 6 3 2 2 3 2 2 2 2" xfId="13792" xr:uid="{06BE620B-D66B-4439-BD75-743849D9D9B2}"/>
    <cellStyle name="Normal 6 3 2 2 3 2 2 3" xfId="9546" xr:uid="{E2FD01AF-FD16-423C-A5B4-977F52CF1F2A}"/>
    <cellStyle name="Normal 6 3 2 2 3 2 3" xfId="4498" xr:uid="{03D4892F-3C72-4783-8937-0A341F5826C2}"/>
    <cellStyle name="Normal 6 3 2 2 3 2 3 2" xfId="12159" xr:uid="{D6590E8C-906D-45D8-A8B3-886F31933B24}"/>
    <cellStyle name="Normal 6 3 2 2 3 2 4" xfId="7493" xr:uid="{A754BDB8-16CE-4B41-A793-82A0AA2629B7}"/>
    <cellStyle name="Normal 6 3 2 2 3 2 4 2" xfId="15122" xr:uid="{A300AAC6-F990-4798-9A56-B25706375046}"/>
    <cellStyle name="Normal 6 3 2 2 3 2 5" xfId="8520" xr:uid="{A52CB1C4-EAA2-48D1-948B-A5618E4967BB}"/>
    <cellStyle name="Normal 6 3 2 2 3 3" xfId="2176" xr:uid="{87E20031-3FA1-4C75-970A-E6FF60A1E63E}"/>
    <cellStyle name="Normal 6 3 2 2 3 3 2" xfId="5475" xr:uid="{88E58EEE-FE9D-4975-AE47-15476C5C0FB9}"/>
    <cellStyle name="Normal 6 3 2 2 3 3 2 2" xfId="13120" xr:uid="{A10C24FE-7D1B-44ED-B7E9-1A958E0D3523}"/>
    <cellStyle name="Normal 6 3 2 2 3 3 3" xfId="9034" xr:uid="{0D3EC82C-36A5-4718-8823-791D12FE54E6}"/>
    <cellStyle name="Normal 6 3 2 2 3 4" xfId="3826" xr:uid="{11638F51-F651-42D9-8300-3E4E92FF6630}"/>
    <cellStyle name="Normal 6 3 2 2 3 4 2" xfId="11487" xr:uid="{94F4E063-6A55-4AC7-BFD8-478F1C4FDCC0}"/>
    <cellStyle name="Normal 6 3 2 2 3 5" xfId="6981" xr:uid="{EEFDFFE9-6049-41BC-8617-2074142D3AC0}"/>
    <cellStyle name="Normal 6 3 2 2 3 5 2" xfId="14610" xr:uid="{79158168-F7CA-4E54-BBEB-260994B8B109}"/>
    <cellStyle name="Normal 6 3 2 2 3 6" xfId="8008" xr:uid="{BF39A989-6878-4685-9C96-44725030BE41}"/>
    <cellStyle name="Normal 6 3 2 2 4" xfId="942" xr:uid="{4DB4F2EC-807B-40F2-848B-090560F9D014}"/>
    <cellStyle name="Normal 6 3 2 2 4 2" xfId="2592" xr:uid="{124972BD-6FF2-4A2B-8934-439FD0EA6D06}"/>
    <cellStyle name="Normal 6 3 2 2 4 2 2" xfId="5891" xr:uid="{0DE9356F-379E-4ED4-AD40-1E3DCE79B9CB}"/>
    <cellStyle name="Normal 6 3 2 2 4 2 2 2" xfId="13536" xr:uid="{3E9B6DAC-F44B-43D3-BD24-3F8150777113}"/>
    <cellStyle name="Normal 6 3 2 2 4 2 3" xfId="9290" xr:uid="{692107D4-786D-477C-B5EC-BA418A0F26B3}"/>
    <cellStyle name="Normal 6 3 2 2 4 3" xfId="4242" xr:uid="{45CA8E0D-62FB-459C-BBFA-F1CBC425E6EC}"/>
    <cellStyle name="Normal 6 3 2 2 4 3 2" xfId="11903" xr:uid="{39C0A22B-B6CB-4E0C-AA4C-36731F714B37}"/>
    <cellStyle name="Normal 6 3 2 2 4 4" xfId="7237" xr:uid="{FA8A56C2-68FE-487A-8D48-69A8D8EF4462}"/>
    <cellStyle name="Normal 6 3 2 2 4 4 2" xfId="14866" xr:uid="{A7C8EC3E-451C-4958-96F4-41FA2CCA9A3C}"/>
    <cellStyle name="Normal 6 3 2 2 4 5" xfId="8264" xr:uid="{DF305069-080D-4002-9771-5CCAE0F053AD}"/>
    <cellStyle name="Normal 6 3 2 2 5" xfId="1968" xr:uid="{CCE03B2A-69B1-46B5-B41B-046863BC7CA1}"/>
    <cellStyle name="Normal 6 3 2 2 5 2" xfId="5267" xr:uid="{D49D3289-F618-408F-B426-CFCCF0BE813E}"/>
    <cellStyle name="Normal 6 3 2 2 5 2 2" xfId="12912" xr:uid="{7B8C8A7F-7B15-4AEE-866C-755D5CB21BC2}"/>
    <cellStyle name="Normal 6 3 2 2 5 3" xfId="8778" xr:uid="{4112E16D-C1F8-4E3F-9D4A-1BB6C2E4D3C0}"/>
    <cellStyle name="Normal 6 3 2 2 6" xfId="3618" xr:uid="{7B3096F2-3204-452B-896A-0EC3D9FD6EF5}"/>
    <cellStyle name="Normal 6 3 2 2 6 2" xfId="11279" xr:uid="{F321F3AB-CB5E-4921-AA0D-6DAF0051339E}"/>
    <cellStyle name="Normal 6 3 2 2 7" xfId="6725" xr:uid="{753EBEB7-BB04-4530-9E76-3DD3E7FF2593}"/>
    <cellStyle name="Normal 6 3 2 2 7 2" xfId="14354" xr:uid="{FF839D01-1370-4992-9985-5E9901A129D3}"/>
    <cellStyle name="Normal 6 3 2 2 8" xfId="7752" xr:uid="{79A79C16-3950-4143-9A9C-38EF9E5ABAB8}"/>
    <cellStyle name="Normal 6 3 2 3" xfId="252" xr:uid="{9DE39741-B445-4090-84A9-2CFD59B09F39}"/>
    <cellStyle name="Normal 6 3 2 3 2" xfId="589" xr:uid="{94C4A5E5-76BE-4F2B-B01D-438F9F313F00}"/>
    <cellStyle name="Normal 6 3 2 3 2 2" xfId="1262" xr:uid="{59D13CAD-8A90-4787-9CEB-E66BEB30AD22}"/>
    <cellStyle name="Normal 6 3 2 3 2 2 2" xfId="2912" xr:uid="{0650847C-9629-490F-813C-94D6FAEE88A7}"/>
    <cellStyle name="Normal 6 3 2 3 2 2 2 2" xfId="6211" xr:uid="{80D0B6E7-4CD8-48F1-888C-69D142A9AE80}"/>
    <cellStyle name="Normal 6 3 2 3 2 2 2 2 2" xfId="13856" xr:uid="{B052D8A6-7A5F-4C5F-AF45-E42C8EDC2F42}"/>
    <cellStyle name="Normal 6 3 2 3 2 2 2 3" xfId="9610" xr:uid="{00608558-B436-4A7C-8752-070D55A8F71A}"/>
    <cellStyle name="Normal 6 3 2 3 2 2 3" xfId="4562" xr:uid="{E4F62CD0-BF23-491C-A33B-427E330902D6}"/>
    <cellStyle name="Normal 6 3 2 3 2 2 3 2" xfId="12223" xr:uid="{3CF0F642-1DA4-4F05-B37D-26D336E59A74}"/>
    <cellStyle name="Normal 6 3 2 3 2 2 4" xfId="7557" xr:uid="{02C67953-BDFC-4922-8C33-A7C9CBABB080}"/>
    <cellStyle name="Normal 6 3 2 3 2 2 4 2" xfId="15186" xr:uid="{69C449A5-3653-428B-8D72-AC041E0EF51A}"/>
    <cellStyle name="Normal 6 3 2 3 2 2 5" xfId="8584" xr:uid="{B2F83FF4-A68C-4541-999E-8EB5CE3D0825}"/>
    <cellStyle name="Normal 6 3 2 3 2 3" xfId="2240" xr:uid="{FB48E1F5-428D-45B6-B34C-4C029A2C7A8B}"/>
    <cellStyle name="Normal 6 3 2 3 2 3 2" xfId="5539" xr:uid="{632CD00A-D656-4888-B7B8-BF317361F3B7}"/>
    <cellStyle name="Normal 6 3 2 3 2 3 2 2" xfId="13184" xr:uid="{226841A4-2187-4AAD-894F-D078D8F1E0B6}"/>
    <cellStyle name="Normal 6 3 2 3 2 3 3" xfId="9098" xr:uid="{D9CFEC4B-905D-4187-A2A7-E6859A62BDFE}"/>
    <cellStyle name="Normal 6 3 2 3 2 4" xfId="3890" xr:uid="{22313FBC-D262-47FC-A388-B9CF0DAD85F3}"/>
    <cellStyle name="Normal 6 3 2 3 2 4 2" xfId="11551" xr:uid="{33EB1CAA-F303-448F-93A9-9EDFFE997F9F}"/>
    <cellStyle name="Normal 6 3 2 3 2 5" xfId="7045" xr:uid="{EBBF793C-006E-406A-AE12-91663958478F}"/>
    <cellStyle name="Normal 6 3 2 3 2 5 2" xfId="14674" xr:uid="{C569B14B-76E4-4D86-9AC5-753D8087320A}"/>
    <cellStyle name="Normal 6 3 2 3 2 6" xfId="8072" xr:uid="{6F5F0FE4-83B6-4F4C-A094-59DFD05BD67B}"/>
    <cellStyle name="Normal 6 3 2 3 3" xfId="1006" xr:uid="{EF98CA0E-A27F-45CF-994F-52C0BEF5C78F}"/>
    <cellStyle name="Normal 6 3 2 3 3 2" xfId="2656" xr:uid="{8AB1AD86-56B1-4F1E-9032-0B583F4E9F12}"/>
    <cellStyle name="Normal 6 3 2 3 3 2 2" xfId="5955" xr:uid="{61780543-A15B-4397-8D8A-C3BE0C2B616C}"/>
    <cellStyle name="Normal 6 3 2 3 3 2 2 2" xfId="13600" xr:uid="{7B699B3C-2FAD-44FC-8625-9C45DF71ED26}"/>
    <cellStyle name="Normal 6 3 2 3 3 2 3" xfId="9354" xr:uid="{FF72F7BA-465A-451C-AA54-0999AE12E356}"/>
    <cellStyle name="Normal 6 3 2 3 3 3" xfId="4306" xr:uid="{1366E28C-339C-42E4-AB8F-EE43672816EC}"/>
    <cellStyle name="Normal 6 3 2 3 3 3 2" xfId="11967" xr:uid="{1D454BA0-4348-448B-B214-71E321699625}"/>
    <cellStyle name="Normal 6 3 2 3 3 4" xfId="7301" xr:uid="{AF01D2A1-D728-465B-834C-458C85C06F32}"/>
    <cellStyle name="Normal 6 3 2 3 3 4 2" xfId="14930" xr:uid="{0A3439C3-4D6A-43D1-8836-D4977A622AB5}"/>
    <cellStyle name="Normal 6 3 2 3 3 5" xfId="8328" xr:uid="{C77A900D-815D-422B-8992-114090D91C49}"/>
    <cellStyle name="Normal 6 3 2 3 4" xfId="1904" xr:uid="{DF04E9EF-BE46-49D6-8B78-97933B2F1E56}"/>
    <cellStyle name="Normal 6 3 2 3 4 2" xfId="5203" xr:uid="{CAEE2D7A-613B-44E8-B07F-102D1DDA590B}"/>
    <cellStyle name="Normal 6 3 2 3 4 2 2" xfId="12848" xr:uid="{01A00958-AFB2-478C-8BCA-2CE3287817D1}"/>
    <cellStyle name="Normal 6 3 2 3 4 3" xfId="8842" xr:uid="{6CD7E976-8C95-44CA-939E-A4E43D783ED4}"/>
    <cellStyle name="Normal 6 3 2 3 5" xfId="3554" xr:uid="{90EFB2CF-3C7F-4763-9845-4855F9182562}"/>
    <cellStyle name="Normal 6 3 2 3 5 2" xfId="11215" xr:uid="{3E650DFE-8C23-44A1-A5C6-40FA4B74CBFD}"/>
    <cellStyle name="Normal 6 3 2 3 6" xfId="6789" xr:uid="{AAD907E0-FAFD-4658-B610-5C8DEDFEF54C}"/>
    <cellStyle name="Normal 6 3 2 3 6 2" xfId="14418" xr:uid="{30E675B2-A0B5-498F-A942-220F5BA69F57}"/>
    <cellStyle name="Normal 6 3 2 3 7" xfId="7816" xr:uid="{4AC4DC1D-A652-44B7-8B19-BFD50ACE575F}"/>
    <cellStyle name="Normal 6 3 2 4" xfId="461" xr:uid="{B1A8FFB3-EA79-47A4-8F47-E703BAF1B5B2}"/>
    <cellStyle name="Normal 6 3 2 4 2" xfId="1134" xr:uid="{465B8A91-A68E-4A60-8053-7F010004B870}"/>
    <cellStyle name="Normal 6 3 2 4 2 2" xfId="2784" xr:uid="{4E33D000-79D8-4BE7-A9F0-46CB68134B14}"/>
    <cellStyle name="Normal 6 3 2 4 2 2 2" xfId="6083" xr:uid="{00A2766D-9643-47FC-A4AB-BCC440F78018}"/>
    <cellStyle name="Normal 6 3 2 4 2 2 2 2" xfId="13728" xr:uid="{F3526318-2B4F-4A3B-8030-651DADC52B45}"/>
    <cellStyle name="Normal 6 3 2 4 2 2 3" xfId="9482" xr:uid="{1C89ADC8-209A-4DF8-B4A7-B55D09A1DB50}"/>
    <cellStyle name="Normal 6 3 2 4 2 3" xfId="4434" xr:uid="{9C87255F-2B54-4F60-A1E6-A9BBCEF25286}"/>
    <cellStyle name="Normal 6 3 2 4 2 3 2" xfId="12095" xr:uid="{8E058774-322A-4534-A9DE-016245F6024B}"/>
    <cellStyle name="Normal 6 3 2 4 2 4" xfId="7429" xr:uid="{559EC709-D443-4BE5-93EA-73A7CE641CBA}"/>
    <cellStyle name="Normal 6 3 2 4 2 4 2" xfId="15058" xr:uid="{17F8B640-B485-4D06-957A-4D4B4037968B}"/>
    <cellStyle name="Normal 6 3 2 4 2 5" xfId="8456" xr:uid="{8035C3D4-E04A-4084-81BB-825E3732D0EE}"/>
    <cellStyle name="Normal 6 3 2 4 3" xfId="2112" xr:uid="{62C90A28-6F75-4402-9D77-B41EEE982D08}"/>
    <cellStyle name="Normal 6 3 2 4 3 2" xfId="5411" xr:uid="{C7C3E8B1-07FF-4B18-93F4-29FCBDC0AE7A}"/>
    <cellStyle name="Normal 6 3 2 4 3 2 2" xfId="13056" xr:uid="{276EC05A-7517-4FA4-BC3D-DD5993030638}"/>
    <cellStyle name="Normal 6 3 2 4 3 3" xfId="8970" xr:uid="{E9B50A37-0209-45B5-A041-D697028BB5E5}"/>
    <cellStyle name="Normal 6 3 2 4 4" xfId="3762" xr:uid="{3E0CB59F-F76A-49C2-89CC-F18106D88926}"/>
    <cellStyle name="Normal 6 3 2 4 4 2" xfId="11423" xr:uid="{E55D833F-683D-4D77-ADEA-68550DED4D47}"/>
    <cellStyle name="Normal 6 3 2 4 5" xfId="6917" xr:uid="{9E3A746C-62A0-4947-A04B-FF748F00B929}"/>
    <cellStyle name="Normal 6 3 2 4 5 2" xfId="14546" xr:uid="{E79D61C8-7DB9-4AAD-91AD-8F7218695824}"/>
    <cellStyle name="Normal 6 3 2 4 6" xfId="7944" xr:uid="{741E260A-39F7-40C8-9B85-5144181FECBB}"/>
    <cellStyle name="Normal 6 3 2 5" xfId="878" xr:uid="{7EE6D4A0-6554-411A-8D5E-A1BB3D1CD723}"/>
    <cellStyle name="Normal 6 3 2 5 2" xfId="2528" xr:uid="{9DF8F331-E8E1-4467-A8B2-0218CAD0B2DF}"/>
    <cellStyle name="Normal 6 3 2 5 2 2" xfId="5827" xr:uid="{35F5FD82-CC68-40D6-8F97-F919B2BEBD84}"/>
    <cellStyle name="Normal 6 3 2 5 2 2 2" xfId="13472" xr:uid="{192438BD-EAFE-45EB-B445-8DDCD59DFEBB}"/>
    <cellStyle name="Normal 6 3 2 5 2 3" xfId="9226" xr:uid="{67681181-E70F-44F1-8CCF-3376608B80A0}"/>
    <cellStyle name="Normal 6 3 2 5 3" xfId="4178" xr:uid="{36577B52-6AAF-4531-A3AA-9DEF6759BEE6}"/>
    <cellStyle name="Normal 6 3 2 5 3 2" xfId="11839" xr:uid="{23F61800-6C07-4D15-B2EB-DDAF4826F4C0}"/>
    <cellStyle name="Normal 6 3 2 5 4" xfId="7173" xr:uid="{B3FEB005-EBD4-4510-9804-1341EE6408A6}"/>
    <cellStyle name="Normal 6 3 2 5 4 2" xfId="14802" xr:uid="{3FA5B3F3-D509-423D-A21A-9B71752875DD}"/>
    <cellStyle name="Normal 6 3 2 5 5" xfId="8200" xr:uid="{395029F1-F270-454C-ADAC-4389EEEF4D05}"/>
    <cellStyle name="Normal 6 3 2 6" xfId="1800" xr:uid="{8C3AC94E-2A2B-47CF-9709-371447DB01C7}"/>
    <cellStyle name="Normal 6 3 2 6 2" xfId="5099" xr:uid="{D3AF1B00-B826-4B3D-BA92-4B2B33051E35}"/>
    <cellStyle name="Normal 6 3 2 6 2 2" xfId="12744" xr:uid="{11AC03FD-3F33-4194-9CCE-4F9A21C2E703}"/>
    <cellStyle name="Normal 6 3 2 6 3" xfId="8714" xr:uid="{E9CA26E7-8D72-46FD-8FFB-1529F946FAF9}"/>
    <cellStyle name="Normal 6 3 2 7" xfId="3450" xr:uid="{57DF089F-A64A-44B0-8691-D57CCEA2BE14}"/>
    <cellStyle name="Normal 6 3 2 7 2" xfId="11111" xr:uid="{79A67D69-BFB9-4EDE-A5E7-9C0DCB221C3D}"/>
    <cellStyle name="Normal 6 3 2 8" xfId="6661" xr:uid="{949DF91C-E898-47F6-95B6-33F1F532869C}"/>
    <cellStyle name="Normal 6 3 2 8 2" xfId="14290" xr:uid="{B90FE813-E994-494A-AB61-D4D09287873D}"/>
    <cellStyle name="Normal 6 3 2 9" xfId="7688" xr:uid="{54AB67B2-2E72-431B-A9CD-BCAD697A4D10}"/>
    <cellStyle name="Normal 6 3 3" xfId="115" xr:uid="{9FB9456F-A436-4424-8113-87E5291E3E1D}"/>
    <cellStyle name="Normal 6 3 3 2" xfId="284" xr:uid="{9617D00F-6631-43D0-B066-1149C5E6812C}"/>
    <cellStyle name="Normal 6 3 3 2 2" xfId="621" xr:uid="{9F23F792-F25F-480B-B0E5-7995C294FF44}"/>
    <cellStyle name="Normal 6 3 3 2 2 2" xfId="1294" xr:uid="{E404E8CF-4855-4955-B44F-1466B7C1A626}"/>
    <cellStyle name="Normal 6 3 3 2 2 2 2" xfId="2944" xr:uid="{C52029A1-B5F7-4436-AD68-83F22A67A4A1}"/>
    <cellStyle name="Normal 6 3 3 2 2 2 2 2" xfId="6243" xr:uid="{29E3DCC3-E0A3-4C20-B063-9911EC05165E}"/>
    <cellStyle name="Normal 6 3 3 2 2 2 2 2 2" xfId="13888" xr:uid="{557F531F-BB38-4C9F-894D-0F220D43B38E}"/>
    <cellStyle name="Normal 6 3 3 2 2 2 2 3" xfId="9642" xr:uid="{47E75066-3912-4FBC-9BBC-C56A2CFF6C1F}"/>
    <cellStyle name="Normal 6 3 3 2 2 2 3" xfId="4594" xr:uid="{0973F23F-0EC0-45AD-9DFC-9307E4C4DA06}"/>
    <cellStyle name="Normal 6 3 3 2 2 2 3 2" xfId="12255" xr:uid="{FC84DE4C-9EFE-434C-BBAD-DA389A35A500}"/>
    <cellStyle name="Normal 6 3 3 2 2 2 4" xfId="7589" xr:uid="{D22B1698-AEB5-44E9-AC8F-974520F4BF83}"/>
    <cellStyle name="Normal 6 3 3 2 2 2 4 2" xfId="15218" xr:uid="{E3ABB09E-E287-466F-9069-EE32987C82BF}"/>
    <cellStyle name="Normal 6 3 3 2 2 2 5" xfId="8616" xr:uid="{EC5D0E72-FF13-4DFE-BAAC-FE8999922064}"/>
    <cellStyle name="Normal 6 3 3 2 2 3" xfId="2272" xr:uid="{86849FF7-A498-4085-88B7-6C6AEA27C3C4}"/>
    <cellStyle name="Normal 6 3 3 2 2 3 2" xfId="5571" xr:uid="{3273CF5B-102D-4E3A-9831-2CFD56D2E9C3}"/>
    <cellStyle name="Normal 6 3 3 2 2 3 2 2" xfId="13216" xr:uid="{237B0026-45AB-4F6E-9CF4-AEFE5997BCE5}"/>
    <cellStyle name="Normal 6 3 3 2 2 3 3" xfId="9130" xr:uid="{F2363168-D467-43E4-934C-135EBD11DAFA}"/>
    <cellStyle name="Normal 6 3 3 2 2 4" xfId="3922" xr:uid="{ADDDA8DD-8072-4BB7-BD82-54A12C30D31E}"/>
    <cellStyle name="Normal 6 3 3 2 2 4 2" xfId="11583" xr:uid="{628E2F4D-C7F5-471E-96C0-8E8234B4E112}"/>
    <cellStyle name="Normal 6 3 3 2 2 5" xfId="7077" xr:uid="{DAE6403F-E26A-4418-89F5-A32DB68800FB}"/>
    <cellStyle name="Normal 6 3 3 2 2 5 2" xfId="14706" xr:uid="{2763C460-C388-4443-8253-0D9EC69479D4}"/>
    <cellStyle name="Normal 6 3 3 2 2 6" xfId="8104" xr:uid="{D0A6557E-E368-49A4-B2E8-BF42315A437D}"/>
    <cellStyle name="Normal 6 3 3 2 3" xfId="1038" xr:uid="{C1EFEAB7-F980-4BB8-A87E-749221D2F1F9}"/>
    <cellStyle name="Normal 6 3 3 2 3 2" xfId="2688" xr:uid="{6456A43A-6A1B-445B-98DF-52579B4F8F6A}"/>
    <cellStyle name="Normal 6 3 3 2 3 2 2" xfId="5987" xr:uid="{37263B5D-6B8E-47F7-9F45-07A8AE3E0DBD}"/>
    <cellStyle name="Normal 6 3 3 2 3 2 2 2" xfId="13632" xr:uid="{88BA679F-E5B5-4502-AD2B-C01BBAE6671C}"/>
    <cellStyle name="Normal 6 3 3 2 3 2 3" xfId="9386" xr:uid="{9D28FE6B-4DDC-4C7B-8DBF-C386ADEDEEC1}"/>
    <cellStyle name="Normal 6 3 3 2 3 3" xfId="4338" xr:uid="{23667CD4-06FA-42DC-8372-B7C327569847}"/>
    <cellStyle name="Normal 6 3 3 2 3 3 2" xfId="11999" xr:uid="{07702078-48D5-4FAB-86C8-F0165C216C83}"/>
    <cellStyle name="Normal 6 3 3 2 3 4" xfId="7333" xr:uid="{D01997F5-CCDA-47C4-8C1F-6D239B641ED5}"/>
    <cellStyle name="Normal 6 3 3 2 3 4 2" xfId="14962" xr:uid="{BF1EE58E-743F-4A35-A74D-860375E31CF1}"/>
    <cellStyle name="Normal 6 3 3 2 3 5" xfId="8360" xr:uid="{0785D95F-4326-4B33-B1E9-D87BBE331144}"/>
    <cellStyle name="Normal 6 3 3 2 4" xfId="1936" xr:uid="{880C1E5D-F4E5-47A8-AFCC-0C112737756E}"/>
    <cellStyle name="Normal 6 3 3 2 4 2" xfId="5235" xr:uid="{FF51AC04-A4E3-4719-91EA-D07220713608}"/>
    <cellStyle name="Normal 6 3 3 2 4 2 2" xfId="12880" xr:uid="{3EF43C60-1B37-423F-816B-78829065016C}"/>
    <cellStyle name="Normal 6 3 3 2 4 3" xfId="8874" xr:uid="{CCE7032C-C28B-4198-9640-20E6640EA9D5}"/>
    <cellStyle name="Normal 6 3 3 2 5" xfId="3586" xr:uid="{339130A3-9384-47AA-B6BB-52AAFA07A252}"/>
    <cellStyle name="Normal 6 3 3 2 5 2" xfId="11247" xr:uid="{6F2467B8-C232-4A2B-90B3-73F9507BB5AD}"/>
    <cellStyle name="Normal 6 3 3 2 6" xfId="6821" xr:uid="{3A8E71CC-E9B0-4368-A57D-F4D687A0BD60}"/>
    <cellStyle name="Normal 6 3 3 2 6 2" xfId="14450" xr:uid="{3A16D813-74F2-4974-A5A7-A53619DDF0E1}"/>
    <cellStyle name="Normal 6 3 3 2 7" xfId="7848" xr:uid="{88AA5960-9533-4FD4-B640-028863CCE439}"/>
    <cellStyle name="Normal 6 3 3 3" xfId="493" xr:uid="{CF2A4A6C-0EAB-4B38-840E-D87A5B63FDFB}"/>
    <cellStyle name="Normal 6 3 3 3 2" xfId="1166" xr:uid="{F0B4C708-B8D5-42CC-868E-04B540FEE842}"/>
    <cellStyle name="Normal 6 3 3 3 2 2" xfId="2816" xr:uid="{32FBDFE7-D4BE-4576-9B39-3623EDDE8BF8}"/>
    <cellStyle name="Normal 6 3 3 3 2 2 2" xfId="6115" xr:uid="{97EC2302-0FB1-43E0-9D7E-82BD35A7658B}"/>
    <cellStyle name="Normal 6 3 3 3 2 2 2 2" xfId="13760" xr:uid="{D24FDF5A-AA58-4C17-BF72-E1CC01116A79}"/>
    <cellStyle name="Normal 6 3 3 3 2 2 3" xfId="9514" xr:uid="{71CADDBB-C30E-4393-8014-972BE83B6D4D}"/>
    <cellStyle name="Normal 6 3 3 3 2 3" xfId="4466" xr:uid="{5A4680AA-9623-466F-AE9E-6278800C3F7E}"/>
    <cellStyle name="Normal 6 3 3 3 2 3 2" xfId="12127" xr:uid="{1D5AE932-FAC9-4661-AFAF-99DBD8B4298D}"/>
    <cellStyle name="Normal 6 3 3 3 2 4" xfId="7461" xr:uid="{457BE2D7-D387-4A7A-BE06-D8AAF3A70E6E}"/>
    <cellStyle name="Normal 6 3 3 3 2 4 2" xfId="15090" xr:uid="{74ACF387-0123-4B56-A55A-48FC7AC9CD16}"/>
    <cellStyle name="Normal 6 3 3 3 2 5" xfId="8488" xr:uid="{F110FB21-25E7-400F-983A-83800ACFCB25}"/>
    <cellStyle name="Normal 6 3 3 3 3" xfId="2144" xr:uid="{BFC9FDA7-D0EA-42D2-8CF4-359876DC9865}"/>
    <cellStyle name="Normal 6 3 3 3 3 2" xfId="5443" xr:uid="{43911889-977D-4D56-AA73-3BE4887C8EC5}"/>
    <cellStyle name="Normal 6 3 3 3 3 2 2" xfId="13088" xr:uid="{7AF79BB3-F86B-471F-A388-61C883441E60}"/>
    <cellStyle name="Normal 6 3 3 3 3 3" xfId="9002" xr:uid="{983A27CC-5F34-4FC0-B6AD-B91ACAF6C5EF}"/>
    <cellStyle name="Normal 6 3 3 3 4" xfId="3794" xr:uid="{F789DBD3-B366-4BC5-99A4-26414681ABF9}"/>
    <cellStyle name="Normal 6 3 3 3 4 2" xfId="11455" xr:uid="{C3F8D702-0B05-4827-ADC9-EE0D40C2B523}"/>
    <cellStyle name="Normal 6 3 3 3 5" xfId="6949" xr:uid="{3670BE96-31F5-410F-874C-B0012045B615}"/>
    <cellStyle name="Normal 6 3 3 3 5 2" xfId="14578" xr:uid="{4DBC62E3-D24A-4D6A-821D-6BC006860468}"/>
    <cellStyle name="Normal 6 3 3 3 6" xfId="7976" xr:uid="{2484AB4E-A57A-4E1B-B1F6-3F442D911661}"/>
    <cellStyle name="Normal 6 3 3 4" xfId="910" xr:uid="{C6996F87-02CD-4E7B-AE26-F689549CACE8}"/>
    <cellStyle name="Normal 6 3 3 4 2" xfId="2560" xr:uid="{02BC51CE-991C-4F07-B790-5EC7599F3C27}"/>
    <cellStyle name="Normal 6 3 3 4 2 2" xfId="5859" xr:uid="{3A919647-16AA-4002-BA0A-58B50FC9E540}"/>
    <cellStyle name="Normal 6 3 3 4 2 2 2" xfId="13504" xr:uid="{B7B3AE11-5129-4CB8-BAD8-C75D483AA77A}"/>
    <cellStyle name="Normal 6 3 3 4 2 3" xfId="9258" xr:uid="{C53F983C-C0BF-464D-87D2-6707142C2976}"/>
    <cellStyle name="Normal 6 3 3 4 3" xfId="4210" xr:uid="{38A91ABD-159A-42E8-A937-C58147710123}"/>
    <cellStyle name="Normal 6 3 3 4 3 2" xfId="11871" xr:uid="{FA437FB3-A000-4EB1-A1CD-E7471286E022}"/>
    <cellStyle name="Normal 6 3 3 4 4" xfId="7205" xr:uid="{679B40C8-6E26-4C7A-90C1-48759EAFB10C}"/>
    <cellStyle name="Normal 6 3 3 4 4 2" xfId="14834" xr:uid="{BCC5A8B9-2C2D-42D2-BB79-47982C102B97}"/>
    <cellStyle name="Normal 6 3 3 4 5" xfId="8232" xr:uid="{F585A7F2-4A85-499C-8DA3-7192CA564FF7}"/>
    <cellStyle name="Normal 6 3 3 5" xfId="1768" xr:uid="{9172F0EE-3AAC-4D00-99C3-87B0AE05ACFF}"/>
    <cellStyle name="Normal 6 3 3 5 2" xfId="5067" xr:uid="{72EA572A-1431-48F7-A6AE-E76B2D35559C}"/>
    <cellStyle name="Normal 6 3 3 5 2 2" xfId="12712" xr:uid="{4CB17838-B2F1-415E-8D60-82AEC557C475}"/>
    <cellStyle name="Normal 6 3 3 5 3" xfId="8746" xr:uid="{012401E7-07A2-4F25-BD24-EAA24B613E6C}"/>
    <cellStyle name="Normal 6 3 3 6" xfId="3418" xr:uid="{9453D97E-1383-4F58-B4D8-86EE3C106555}"/>
    <cellStyle name="Normal 6 3 3 6 2" xfId="11079" xr:uid="{79689826-1C40-4EAC-8DFE-632912DCC6A7}"/>
    <cellStyle name="Normal 6 3 3 7" xfId="6693" xr:uid="{592733E4-59AD-4E39-ADEF-CABC84BF95DB}"/>
    <cellStyle name="Normal 6 3 3 7 2" xfId="14322" xr:uid="{F3F3AF0A-E1EA-43CA-8E33-FDE797FAB239}"/>
    <cellStyle name="Normal 6 3 3 8" xfId="7720" xr:uid="{EF32E443-1BC1-4DB3-AC32-719A61CCE178}"/>
    <cellStyle name="Normal 6 3 4" xfId="220" xr:uid="{9D9C034B-7219-4A0A-A8F4-0C8ACF8266A3}"/>
    <cellStyle name="Normal 6 3 4 2" xfId="557" xr:uid="{F84BF379-6367-41C2-9AD2-5E945A17584B}"/>
    <cellStyle name="Normal 6 3 4 2 2" xfId="1230" xr:uid="{67506FDB-9450-421E-9BB6-80BFB4A8EA59}"/>
    <cellStyle name="Normal 6 3 4 2 2 2" xfId="2880" xr:uid="{1AACA580-52D5-4BED-8F93-2443283C51B0}"/>
    <cellStyle name="Normal 6 3 4 2 2 2 2" xfId="6179" xr:uid="{E4F0F0FE-D160-410D-910C-EAE8FD10CB38}"/>
    <cellStyle name="Normal 6 3 4 2 2 2 2 2" xfId="13824" xr:uid="{40940FFB-CA09-47F4-91D5-FDCAA6BD51E9}"/>
    <cellStyle name="Normal 6 3 4 2 2 2 3" xfId="9578" xr:uid="{E65D1324-EFD1-475C-935A-5BFD56E73FDE}"/>
    <cellStyle name="Normal 6 3 4 2 2 3" xfId="4530" xr:uid="{4A7A6375-695A-41C5-8F91-FFB15FD82D39}"/>
    <cellStyle name="Normal 6 3 4 2 2 3 2" xfId="12191" xr:uid="{36E39432-606C-4227-832A-6E9AC1C2A9E2}"/>
    <cellStyle name="Normal 6 3 4 2 2 4" xfId="7525" xr:uid="{F922CAB6-6D9D-43F1-AA1B-735C2F1F4A13}"/>
    <cellStyle name="Normal 6 3 4 2 2 4 2" xfId="15154" xr:uid="{9CB20E2A-A1F3-4145-AF21-BB3AA5FEBE94}"/>
    <cellStyle name="Normal 6 3 4 2 2 5" xfId="8552" xr:uid="{B340D7BE-8EFF-4133-A903-0AB783032B91}"/>
    <cellStyle name="Normal 6 3 4 2 3" xfId="2208" xr:uid="{22BA3349-1C87-4C80-B517-BB4675625F6F}"/>
    <cellStyle name="Normal 6 3 4 2 3 2" xfId="5507" xr:uid="{7458A715-B65E-4938-9D32-1F2A286C27B9}"/>
    <cellStyle name="Normal 6 3 4 2 3 2 2" xfId="13152" xr:uid="{C4995CFD-3F06-4D18-813F-87A774DCFF97}"/>
    <cellStyle name="Normal 6 3 4 2 3 3" xfId="9066" xr:uid="{BDCB8AF4-638B-4054-8740-7DF83388A8D0}"/>
    <cellStyle name="Normal 6 3 4 2 4" xfId="3858" xr:uid="{C63439F6-0E00-41C6-84DE-78EBE11A62A2}"/>
    <cellStyle name="Normal 6 3 4 2 4 2" xfId="11519" xr:uid="{8B356F29-7400-46BE-A1C8-AD1008D5BD35}"/>
    <cellStyle name="Normal 6 3 4 2 5" xfId="7013" xr:uid="{A37278FA-FAE4-4816-9D38-05787340819B}"/>
    <cellStyle name="Normal 6 3 4 2 5 2" xfId="14642" xr:uid="{A7AA9FCE-6F67-4D78-9B12-435DFFA67987}"/>
    <cellStyle name="Normal 6 3 4 2 6" xfId="8040" xr:uid="{7D4CEF1C-DBD9-4561-B9B4-A561CE3EE944}"/>
    <cellStyle name="Normal 6 3 4 3" xfId="974" xr:uid="{1E03786F-0585-4240-8E46-A803A5B5EE30}"/>
    <cellStyle name="Normal 6 3 4 3 2" xfId="2624" xr:uid="{53D9EE19-DFB2-4BC5-ACEB-C5D055B98AF5}"/>
    <cellStyle name="Normal 6 3 4 3 2 2" xfId="5923" xr:uid="{9B26455E-A8AE-45FC-9779-3D9E1B564C52}"/>
    <cellStyle name="Normal 6 3 4 3 2 2 2" xfId="13568" xr:uid="{7A785AC9-B2F1-418A-A325-00DB6352E36C}"/>
    <cellStyle name="Normal 6 3 4 3 2 3" xfId="9322" xr:uid="{24E14CFE-0EF7-4E04-8AB4-41BAEA1C423A}"/>
    <cellStyle name="Normal 6 3 4 3 3" xfId="4274" xr:uid="{412C07CE-4079-4A1E-9938-8DB39D59DFA1}"/>
    <cellStyle name="Normal 6 3 4 3 3 2" xfId="11935" xr:uid="{FA010743-E113-4932-BA08-ABD7A7E77444}"/>
    <cellStyle name="Normal 6 3 4 3 4" xfId="7269" xr:uid="{B825E530-7E24-403B-9F0B-0391B27FF5C3}"/>
    <cellStyle name="Normal 6 3 4 3 4 2" xfId="14898" xr:uid="{67EAC75C-515A-48F6-A6AA-DA26FA328919}"/>
    <cellStyle name="Normal 6 3 4 3 5" xfId="8296" xr:uid="{7A526FD5-B3C2-4A19-8F9D-E64A3CB54536}"/>
    <cellStyle name="Normal 6 3 4 4" xfId="1872" xr:uid="{E57DE141-3C16-48C8-A5C3-084DC27C2E5B}"/>
    <cellStyle name="Normal 6 3 4 4 2" xfId="5171" xr:uid="{1A98C68F-688A-4BCC-B65B-4799800E4BD0}"/>
    <cellStyle name="Normal 6 3 4 4 2 2" xfId="12816" xr:uid="{C73D2BD3-3883-4F57-903F-72615AA44C6B}"/>
    <cellStyle name="Normal 6 3 4 4 3" xfId="8810" xr:uid="{4D4A1F9C-C1D2-4A0C-BA34-833F90BAA6A0}"/>
    <cellStyle name="Normal 6 3 4 5" xfId="3522" xr:uid="{1D0F2A90-AA48-495E-9AE1-273EDA4FF21D}"/>
    <cellStyle name="Normal 6 3 4 5 2" xfId="11183" xr:uid="{15A549F2-DED9-4CC4-B2C0-BF813D80D6AC}"/>
    <cellStyle name="Normal 6 3 4 6" xfId="6757" xr:uid="{976564E7-E2D0-4175-8283-17E002020FA6}"/>
    <cellStyle name="Normal 6 3 4 6 2" xfId="14386" xr:uid="{AA282CA0-F2E8-45F3-9279-F596A9422F7D}"/>
    <cellStyle name="Normal 6 3 4 7" xfId="7784" xr:uid="{5E14F2B9-210B-4B95-96CD-48F2040DC472}"/>
    <cellStyle name="Normal 6 3 5" xfId="429" xr:uid="{58747B7F-AA70-4533-8140-E3E69C455D26}"/>
    <cellStyle name="Normal 6 3 5 2" xfId="1102" xr:uid="{8030E2DE-FE57-4DD1-A353-752BB3638EE7}"/>
    <cellStyle name="Normal 6 3 5 2 2" xfId="2752" xr:uid="{E610D6B4-FB40-4E81-BA51-08ADE62C8C37}"/>
    <cellStyle name="Normal 6 3 5 2 2 2" xfId="6051" xr:uid="{0EAF3B0A-18A0-4BC6-A61B-D3E8A26A85BB}"/>
    <cellStyle name="Normal 6 3 5 2 2 2 2" xfId="13696" xr:uid="{027267FD-D092-41A2-9419-E77FAC27A99B}"/>
    <cellStyle name="Normal 6 3 5 2 2 3" xfId="9450" xr:uid="{2B15CF5C-BD9D-42AB-99F9-DC92E531634E}"/>
    <cellStyle name="Normal 6 3 5 2 3" xfId="4402" xr:uid="{CFA4575E-DB8F-46BC-9C0F-F4B285A10B33}"/>
    <cellStyle name="Normal 6 3 5 2 3 2" xfId="12063" xr:uid="{52FA3B03-82EC-48BA-B4C2-BFADEB448F0B}"/>
    <cellStyle name="Normal 6 3 5 2 4" xfId="7397" xr:uid="{D9555A6E-6231-449C-8857-CD2E31407BFF}"/>
    <cellStyle name="Normal 6 3 5 2 4 2" xfId="15026" xr:uid="{AC36413F-B517-4C92-A27F-BFB163E66434}"/>
    <cellStyle name="Normal 6 3 5 2 5" xfId="8424" xr:uid="{CDDD793A-4DB8-437B-AB42-66809F70A0D4}"/>
    <cellStyle name="Normal 6 3 5 3" xfId="2080" xr:uid="{18A0A643-B5DE-452D-9255-FD6314AB9E25}"/>
    <cellStyle name="Normal 6 3 5 3 2" xfId="5379" xr:uid="{E3DD1DA2-C084-4139-8E93-36C34579DFC3}"/>
    <cellStyle name="Normal 6 3 5 3 2 2" xfId="13024" xr:uid="{647135E7-11CC-4C29-83E9-9035C8A077CE}"/>
    <cellStyle name="Normal 6 3 5 3 3" xfId="8938" xr:uid="{8FE1E11F-AE0D-4817-8AD6-295660C1C519}"/>
    <cellStyle name="Normal 6 3 5 4" xfId="3730" xr:uid="{8FDCCB1F-08CA-4E5E-8D8B-0ADEFDEC0D0F}"/>
    <cellStyle name="Normal 6 3 5 4 2" xfId="11391" xr:uid="{4ECA1DDA-6E9E-4BDB-B447-8F9569DCBB6F}"/>
    <cellStyle name="Normal 6 3 5 5" xfId="6885" xr:uid="{EA8A19E9-7D06-4D6B-A1F5-C3B881311857}"/>
    <cellStyle name="Normal 6 3 5 5 2" xfId="14514" xr:uid="{BC9DF9BD-11EC-4AFC-BFCD-790B8E20D2A8}"/>
    <cellStyle name="Normal 6 3 5 6" xfId="7912" xr:uid="{3585C019-2180-4BAD-8574-643B311A44B1}"/>
    <cellStyle name="Normal 6 3 6" xfId="846" xr:uid="{FF4B2824-E207-4BB6-8CE2-1D395667BE56}"/>
    <cellStyle name="Normal 6 3 6 2" xfId="2496" xr:uid="{F9F26050-55A1-4195-807B-3DC9E73F0C64}"/>
    <cellStyle name="Normal 6 3 6 2 2" xfId="5795" xr:uid="{5918A142-DB22-40C7-9D82-6CFDFD934294}"/>
    <cellStyle name="Normal 6 3 6 2 2 2" xfId="13440" xr:uid="{26815E21-BE9D-4278-819D-C759E3AF270E}"/>
    <cellStyle name="Normal 6 3 6 2 3" xfId="9194" xr:uid="{CA61139A-C4BB-48EA-B589-2B0F3B028198}"/>
    <cellStyle name="Normal 6 3 6 3" xfId="4146" xr:uid="{5851AB35-B79B-4270-9598-EBA0C24CCE19}"/>
    <cellStyle name="Normal 6 3 6 3 2" xfId="11807" xr:uid="{317A4376-DD45-417B-80E7-5B56FB3C9E38}"/>
    <cellStyle name="Normal 6 3 6 4" xfId="7141" xr:uid="{2F447AF2-A958-4D5A-B399-B12834AABB6A}"/>
    <cellStyle name="Normal 6 3 6 4 2" xfId="14770" xr:uid="{BCDF2A40-3479-46C2-81B0-957F73B7876B}"/>
    <cellStyle name="Normal 6 3 6 5" xfId="8168" xr:uid="{8E2F3A71-4CC4-4254-A219-937B44156775}"/>
    <cellStyle name="Normal 6 3 7" xfId="1716" xr:uid="{AD479EC3-55C6-479A-B9E9-A4066F8AE94B}"/>
    <cellStyle name="Normal 6 3 7 2" xfId="5015" xr:uid="{C68FE419-790D-4901-A157-A1948699D5B6}"/>
    <cellStyle name="Normal 6 3 7 2 2" xfId="12660" xr:uid="{028FDA18-87B1-4A32-A669-8B5FBB3C549F}"/>
    <cellStyle name="Normal 6 3 7 3" xfId="8682" xr:uid="{4A942B1E-426E-43BA-9B49-D2E235E3F693}"/>
    <cellStyle name="Normal 6 3 8" xfId="3366" xr:uid="{29457CBC-4EA5-4F7D-BD55-FC00ACAD66E8}"/>
    <cellStyle name="Normal 6 3 8 2" xfId="11027" xr:uid="{9055A821-05E3-4152-A0D2-875D623A27CB}"/>
    <cellStyle name="Normal 6 3 9" xfId="6629" xr:uid="{AC6B87F6-2D92-4188-BEB9-381D2BFBB33A}"/>
    <cellStyle name="Normal 6 3 9 2" xfId="14258" xr:uid="{79611A3F-E074-4BAA-8DE7-9BA6D3234B9C}"/>
    <cellStyle name="Normal 6 4" xfId="45" xr:uid="{1BC3A399-EAD2-4630-875D-86057524B562}"/>
    <cellStyle name="Normal 6 4 2" xfId="131" xr:uid="{004895F2-2657-4598-A727-6422783AB466}"/>
    <cellStyle name="Normal 6 4 2 2" xfId="300" xr:uid="{1B3D88C9-87D5-49B0-BEF2-FB0B895CBFFE}"/>
    <cellStyle name="Normal 6 4 2 2 2" xfId="637" xr:uid="{5B19D70D-BCE4-4F8A-B40C-7578C8157E42}"/>
    <cellStyle name="Normal 6 4 2 2 2 2" xfId="1310" xr:uid="{4E932253-6D53-4338-A89E-050540DD3B3B}"/>
    <cellStyle name="Normal 6 4 2 2 2 2 2" xfId="2960" xr:uid="{11CC6D4D-BFE0-4E78-A714-8F83700AB9AC}"/>
    <cellStyle name="Normal 6 4 2 2 2 2 2 2" xfId="6259" xr:uid="{7EA72F0F-B6EA-444C-B5F1-96EF50CCC0C5}"/>
    <cellStyle name="Normal 6 4 2 2 2 2 2 2 2" xfId="13904" xr:uid="{63169514-F449-492B-A652-34E49959FDCF}"/>
    <cellStyle name="Normal 6 4 2 2 2 2 2 3" xfId="9658" xr:uid="{F2632B49-3003-49AE-9C63-8B535FEC49BE}"/>
    <cellStyle name="Normal 6 4 2 2 2 2 3" xfId="4610" xr:uid="{6B772C61-E1F9-4CF4-9ADB-789B3A59E46A}"/>
    <cellStyle name="Normal 6 4 2 2 2 2 3 2" xfId="12271" xr:uid="{D97B8403-670C-4E3C-B784-E63638DF7A9D}"/>
    <cellStyle name="Normal 6 4 2 2 2 2 4" xfId="7605" xr:uid="{B7E5AB99-E952-4FF8-9880-56FAB2428F1D}"/>
    <cellStyle name="Normal 6 4 2 2 2 2 4 2" xfId="15234" xr:uid="{BCA11A10-DF31-49BB-A9EF-E448D18014D1}"/>
    <cellStyle name="Normal 6 4 2 2 2 2 5" xfId="8632" xr:uid="{F37BEF4A-57C6-419A-BB55-C92D435E8BA3}"/>
    <cellStyle name="Normal 6 4 2 2 2 3" xfId="2288" xr:uid="{11096E30-9AB5-4335-ACBD-76F56127B4F1}"/>
    <cellStyle name="Normal 6 4 2 2 2 3 2" xfId="5587" xr:uid="{F1D94161-A31B-4F6F-8450-B1839D5437D9}"/>
    <cellStyle name="Normal 6 4 2 2 2 3 2 2" xfId="13232" xr:uid="{211281CE-0B89-49EB-ACA6-D0152FA5E780}"/>
    <cellStyle name="Normal 6 4 2 2 2 3 3" xfId="9146" xr:uid="{36A8D897-8100-4E6C-8711-26194D4133E0}"/>
    <cellStyle name="Normal 6 4 2 2 2 4" xfId="3938" xr:uid="{D547C7E7-D13F-4951-9FBA-2F5B6A4512EF}"/>
    <cellStyle name="Normal 6 4 2 2 2 4 2" xfId="11599" xr:uid="{D90EAC36-DA8B-443F-8D82-127E8DB8192C}"/>
    <cellStyle name="Normal 6 4 2 2 2 5" xfId="7093" xr:uid="{B8763368-CFCA-4212-A9C2-75BD47B9F665}"/>
    <cellStyle name="Normal 6 4 2 2 2 5 2" xfId="14722" xr:uid="{2728C0E4-1A61-4CA8-AC60-21C52656249D}"/>
    <cellStyle name="Normal 6 4 2 2 2 6" xfId="8120" xr:uid="{950B2FC3-1BEA-4A08-9D71-05E4CDFF4AB6}"/>
    <cellStyle name="Normal 6 4 2 2 3" xfId="1054" xr:uid="{3AC17374-D08D-49C8-8AB4-30FD110A5058}"/>
    <cellStyle name="Normal 6 4 2 2 3 2" xfId="2704" xr:uid="{8C08EDFF-9227-4F52-8852-224AA2770941}"/>
    <cellStyle name="Normal 6 4 2 2 3 2 2" xfId="6003" xr:uid="{E3034BA7-512F-4345-823E-5E59CDD6809E}"/>
    <cellStyle name="Normal 6 4 2 2 3 2 2 2" xfId="13648" xr:uid="{900BED37-A7DE-4266-8671-FEF358B64493}"/>
    <cellStyle name="Normal 6 4 2 2 3 2 3" xfId="9402" xr:uid="{927C2436-82AE-4DC7-A7CA-C8758BA33C8B}"/>
    <cellStyle name="Normal 6 4 2 2 3 3" xfId="4354" xr:uid="{5CFC7B50-0881-48C3-91B1-D4465B75708E}"/>
    <cellStyle name="Normal 6 4 2 2 3 3 2" xfId="12015" xr:uid="{88209D56-2380-493A-A04D-DF44B7043366}"/>
    <cellStyle name="Normal 6 4 2 2 3 4" xfId="7349" xr:uid="{E4651D95-67EB-4DA8-AD13-0AE091CBA236}"/>
    <cellStyle name="Normal 6 4 2 2 3 4 2" xfId="14978" xr:uid="{ED13E119-787B-4376-8E62-038D7E532767}"/>
    <cellStyle name="Normal 6 4 2 2 3 5" xfId="8376" xr:uid="{371A4AD9-7F3D-47F8-A58B-FEBF0C8FDABA}"/>
    <cellStyle name="Normal 6 4 2 2 4" xfId="1952" xr:uid="{4A646B72-2771-49BE-B736-5D536957E627}"/>
    <cellStyle name="Normal 6 4 2 2 4 2" xfId="5251" xr:uid="{6D2BA419-7F38-4B51-996B-832239B41E7F}"/>
    <cellStyle name="Normal 6 4 2 2 4 2 2" xfId="12896" xr:uid="{1FB4DC3A-AA13-4F54-847C-18448AF12501}"/>
    <cellStyle name="Normal 6 4 2 2 4 3" xfId="8890" xr:uid="{09D7C17D-229D-4F12-B74A-B40B41821C28}"/>
    <cellStyle name="Normal 6 4 2 2 5" xfId="3602" xr:uid="{5A84BF3C-EE00-4BD4-AE27-424DC0092BB0}"/>
    <cellStyle name="Normal 6 4 2 2 5 2" xfId="11263" xr:uid="{3F3F1A50-DE5A-4D5E-A8EF-B7A575A40772}"/>
    <cellStyle name="Normal 6 4 2 2 6" xfId="6837" xr:uid="{3942625D-A6FE-456E-BE53-6CAB99F0BBD0}"/>
    <cellStyle name="Normal 6 4 2 2 6 2" xfId="14466" xr:uid="{460DCDE2-54CC-43B8-A516-8D8CC3C9938B}"/>
    <cellStyle name="Normal 6 4 2 2 7" xfId="7864" xr:uid="{32D61858-A6E7-4F87-BC97-C909F48120E7}"/>
    <cellStyle name="Normal 6 4 2 3" xfId="509" xr:uid="{47B2FC55-351C-4A3B-80B5-BD43A6C359DD}"/>
    <cellStyle name="Normal 6 4 2 3 2" xfId="1182" xr:uid="{DABD262D-9CC5-45BE-961D-E5897764D8B8}"/>
    <cellStyle name="Normal 6 4 2 3 2 2" xfId="2832" xr:uid="{CABCFEBD-F11C-46CB-A7B1-B7F6609F4C64}"/>
    <cellStyle name="Normal 6 4 2 3 2 2 2" xfId="6131" xr:uid="{095FE2DD-A23D-4E56-8F86-D053B13C1568}"/>
    <cellStyle name="Normal 6 4 2 3 2 2 2 2" xfId="13776" xr:uid="{AB01D651-B189-459C-9132-E0B9B036A3D9}"/>
    <cellStyle name="Normal 6 4 2 3 2 2 3" xfId="9530" xr:uid="{858B19A5-6E3F-4756-965C-0340D8C4F25E}"/>
    <cellStyle name="Normal 6 4 2 3 2 3" xfId="4482" xr:uid="{FD5234A8-8A84-43AA-8E02-5D8B1798DE95}"/>
    <cellStyle name="Normal 6 4 2 3 2 3 2" xfId="12143" xr:uid="{3456F581-1A34-4E87-9146-EAC9BABB7A93}"/>
    <cellStyle name="Normal 6 4 2 3 2 4" xfId="7477" xr:uid="{E7034CF6-6B21-4045-890E-7E2B867E255D}"/>
    <cellStyle name="Normal 6 4 2 3 2 4 2" xfId="15106" xr:uid="{CDEAF9E4-6AA0-4644-874E-6E51B00E2F96}"/>
    <cellStyle name="Normal 6 4 2 3 2 5" xfId="8504" xr:uid="{A20D1361-0EDC-458A-A163-4390CD7A50CD}"/>
    <cellStyle name="Normal 6 4 2 3 3" xfId="2160" xr:uid="{7D0DF6CD-9F37-4D2A-8596-9672E760E705}"/>
    <cellStyle name="Normal 6 4 2 3 3 2" xfId="5459" xr:uid="{4D454774-8A2A-429A-89DE-1C9A998C3A4C}"/>
    <cellStyle name="Normal 6 4 2 3 3 2 2" xfId="13104" xr:uid="{71638925-C930-4193-B8B1-72E21E119BEB}"/>
    <cellStyle name="Normal 6 4 2 3 3 3" xfId="9018" xr:uid="{7C113CBC-1C5A-4D2C-A9AE-05FB056B993C}"/>
    <cellStyle name="Normal 6 4 2 3 4" xfId="3810" xr:uid="{895F3DF3-DBD3-4F6B-AF33-60FD1631C918}"/>
    <cellStyle name="Normal 6 4 2 3 4 2" xfId="11471" xr:uid="{B8A8F8AC-942D-4992-A1F8-9C0FD1930924}"/>
    <cellStyle name="Normal 6 4 2 3 5" xfId="6965" xr:uid="{D447000A-0E6A-4374-AA5B-BF4DEBB91706}"/>
    <cellStyle name="Normal 6 4 2 3 5 2" xfId="14594" xr:uid="{F1ABD8B8-22A5-43AA-8C6E-5B03F77D8678}"/>
    <cellStyle name="Normal 6 4 2 3 6" xfId="7992" xr:uid="{58B92693-27DA-4A2E-812B-8FC1FCEB7D0B}"/>
    <cellStyle name="Normal 6 4 2 4" xfId="926" xr:uid="{5942873B-32A8-4425-9275-37CF740F129C}"/>
    <cellStyle name="Normal 6 4 2 4 2" xfId="2576" xr:uid="{DAC989D7-1FC9-4F92-8653-A3C56F6FC28D}"/>
    <cellStyle name="Normal 6 4 2 4 2 2" xfId="5875" xr:uid="{F58DB8B3-9143-417F-A2D1-9AFC6C923729}"/>
    <cellStyle name="Normal 6 4 2 4 2 2 2" xfId="13520" xr:uid="{060F3816-1737-4A35-AB5F-5159320E88C1}"/>
    <cellStyle name="Normal 6 4 2 4 2 3" xfId="9274" xr:uid="{13CB00F3-3492-4E98-B942-3C83BC714A25}"/>
    <cellStyle name="Normal 6 4 2 4 3" xfId="4226" xr:uid="{39EE01A4-AE1C-40A5-B19E-5BD3B427A15E}"/>
    <cellStyle name="Normal 6 4 2 4 3 2" xfId="11887" xr:uid="{D471BAB9-E993-41AA-A6EE-AC2219CE5E96}"/>
    <cellStyle name="Normal 6 4 2 4 4" xfId="7221" xr:uid="{F9D286C0-56B9-4325-813D-4C36F985C303}"/>
    <cellStyle name="Normal 6 4 2 4 4 2" xfId="14850" xr:uid="{2AC396FE-7E26-45F7-AB0B-246FF0112D2C}"/>
    <cellStyle name="Normal 6 4 2 4 5" xfId="8248" xr:uid="{2A4B0632-290A-4CE7-BA91-56A36885F3DB}"/>
    <cellStyle name="Normal 6 4 2 5" xfId="1784" xr:uid="{DDDC2686-E888-4687-8BCD-15254345210C}"/>
    <cellStyle name="Normal 6 4 2 5 2" xfId="5083" xr:uid="{C7F9B422-B596-4A02-BEB6-8E529D89EA0F}"/>
    <cellStyle name="Normal 6 4 2 5 2 2" xfId="12728" xr:uid="{3701B800-9BE0-4F1D-BE11-121CB71D01D5}"/>
    <cellStyle name="Normal 6 4 2 5 3" xfId="8762" xr:uid="{3703AE16-B4E4-450C-A043-1EFF3731CB86}"/>
    <cellStyle name="Normal 6 4 2 6" xfId="3434" xr:uid="{578F3B18-1248-4400-94BA-7410333DA02E}"/>
    <cellStyle name="Normal 6 4 2 6 2" xfId="11095" xr:uid="{74AC7BD9-5B54-49EA-87E3-6AEE8991634A}"/>
    <cellStyle name="Normal 6 4 2 7" xfId="6709" xr:uid="{DB7E43E7-F0AC-404D-925F-DB13C57ACF94}"/>
    <cellStyle name="Normal 6 4 2 7 2" xfId="14338" xr:uid="{A8A28DE5-6779-4A2F-BCAA-AC074558E14B}"/>
    <cellStyle name="Normal 6 4 2 8" xfId="7736" xr:uid="{5CBE9797-5BE7-4332-B13A-F240FE2637F1}"/>
    <cellStyle name="Normal 6 4 3" xfId="236" xr:uid="{39CAC902-C5D2-43CE-AF20-B87CB44AF90E}"/>
    <cellStyle name="Normal 6 4 3 2" xfId="573" xr:uid="{E734BDC1-4557-4C85-9A18-A41BE6884CF0}"/>
    <cellStyle name="Normal 6 4 3 2 2" xfId="1246" xr:uid="{B0671659-0E74-4290-A6C5-43D720F75F75}"/>
    <cellStyle name="Normal 6 4 3 2 2 2" xfId="2896" xr:uid="{6CE3C160-2C2A-4C89-BD3A-A328363BFDFB}"/>
    <cellStyle name="Normal 6 4 3 2 2 2 2" xfId="6195" xr:uid="{CB795926-0B5F-4DD2-8620-D2D4FC3B7C40}"/>
    <cellStyle name="Normal 6 4 3 2 2 2 2 2" xfId="13840" xr:uid="{17379745-8760-496A-9FFB-A851FB003ABA}"/>
    <cellStyle name="Normal 6 4 3 2 2 2 3" xfId="9594" xr:uid="{7DC20647-8D1F-4472-94CE-08869AB7DE20}"/>
    <cellStyle name="Normal 6 4 3 2 2 3" xfId="4546" xr:uid="{6833A108-B412-4C18-8C04-769C666F0AAD}"/>
    <cellStyle name="Normal 6 4 3 2 2 3 2" xfId="12207" xr:uid="{E11702C6-62CE-42F0-955F-5B5A91D7C805}"/>
    <cellStyle name="Normal 6 4 3 2 2 4" xfId="7541" xr:uid="{BF2470E6-8C39-4E72-8B3A-28555687C181}"/>
    <cellStyle name="Normal 6 4 3 2 2 4 2" xfId="15170" xr:uid="{B7CBBD62-23F5-41B0-9292-12DED944690A}"/>
    <cellStyle name="Normal 6 4 3 2 2 5" xfId="8568" xr:uid="{96C2D6E4-801C-4725-97BA-21E9598A22D6}"/>
    <cellStyle name="Normal 6 4 3 2 3" xfId="2224" xr:uid="{659BB13B-17B7-46D3-9E1A-DCD24E49B7CA}"/>
    <cellStyle name="Normal 6 4 3 2 3 2" xfId="5523" xr:uid="{6D0F6689-24CC-4642-B56C-470983ED018E}"/>
    <cellStyle name="Normal 6 4 3 2 3 2 2" xfId="13168" xr:uid="{C4516D82-C217-4E31-80AA-9373C73129B0}"/>
    <cellStyle name="Normal 6 4 3 2 3 3" xfId="9082" xr:uid="{0599B542-94AE-4CC9-9757-44981A9B0AF8}"/>
    <cellStyle name="Normal 6 4 3 2 4" xfId="3874" xr:uid="{65966598-D296-4899-BD76-02F71530F1BE}"/>
    <cellStyle name="Normal 6 4 3 2 4 2" xfId="11535" xr:uid="{3513CD27-907C-4BF5-990E-7ED8DE7F9D40}"/>
    <cellStyle name="Normal 6 4 3 2 5" xfId="7029" xr:uid="{53B9E4DC-6E21-44B9-A77C-FF87573FA1A6}"/>
    <cellStyle name="Normal 6 4 3 2 5 2" xfId="14658" xr:uid="{7C9A3E3A-A4A5-434A-A9DD-7FE65C3AA313}"/>
    <cellStyle name="Normal 6 4 3 2 6" xfId="8056" xr:uid="{83F60841-3198-4F26-926E-2E7F3260088F}"/>
    <cellStyle name="Normal 6 4 3 3" xfId="990" xr:uid="{96D25D70-1C91-4B98-9586-9349D4619484}"/>
    <cellStyle name="Normal 6 4 3 3 2" xfId="2640" xr:uid="{77CB5A7C-8ED8-4545-951A-6D64CA012506}"/>
    <cellStyle name="Normal 6 4 3 3 2 2" xfId="5939" xr:uid="{C8B77CED-1FE9-40FA-A05E-BAD9DBAD171A}"/>
    <cellStyle name="Normal 6 4 3 3 2 2 2" xfId="13584" xr:uid="{DAA7473D-7330-4B5D-829A-A0C3C32715E4}"/>
    <cellStyle name="Normal 6 4 3 3 2 3" xfId="9338" xr:uid="{48B9BA43-D0A8-4958-8163-EEFCB639BFC2}"/>
    <cellStyle name="Normal 6 4 3 3 3" xfId="4290" xr:uid="{62820E3A-1ED2-4973-A5B1-CC6D64571778}"/>
    <cellStyle name="Normal 6 4 3 3 3 2" xfId="11951" xr:uid="{56D887BC-4FCC-41BE-AE48-D62DA308DA73}"/>
    <cellStyle name="Normal 6 4 3 3 4" xfId="7285" xr:uid="{DA03CEB3-635F-4D5A-8BCD-74520546A183}"/>
    <cellStyle name="Normal 6 4 3 3 4 2" xfId="14914" xr:uid="{FC870D4E-36DE-4B0F-BD16-0F62F412EB80}"/>
    <cellStyle name="Normal 6 4 3 3 5" xfId="8312" xr:uid="{7791B775-750F-4CAF-8152-B2E7B2468C6A}"/>
    <cellStyle name="Normal 6 4 3 4" xfId="1888" xr:uid="{29462F9F-B7F0-4A03-9F77-FE219DFF0EE9}"/>
    <cellStyle name="Normal 6 4 3 4 2" xfId="5187" xr:uid="{74468018-28B5-4340-9566-47CD10C34D7A}"/>
    <cellStyle name="Normal 6 4 3 4 2 2" xfId="12832" xr:uid="{5EB744BE-DE91-4F86-8B5C-FB1D7B15B8AC}"/>
    <cellStyle name="Normal 6 4 3 4 3" xfId="8826" xr:uid="{C6415249-3D09-478A-91A5-5D99660F46A6}"/>
    <cellStyle name="Normal 6 4 3 5" xfId="3538" xr:uid="{7622DAB3-A599-48DE-81A4-FA74BC4E18CF}"/>
    <cellStyle name="Normal 6 4 3 5 2" xfId="11199" xr:uid="{53E2C2A8-CDAB-4ACC-8B51-0292704FBD4C}"/>
    <cellStyle name="Normal 6 4 3 6" xfId="6773" xr:uid="{391EB96D-68CF-44F0-9B44-6A5E94D7C4ED}"/>
    <cellStyle name="Normal 6 4 3 6 2" xfId="14402" xr:uid="{387C60AF-8FA2-49ED-A32E-DFA8DF65BCDA}"/>
    <cellStyle name="Normal 6 4 3 7" xfId="7800" xr:uid="{40104209-F26A-4EFF-9B22-4AD412C26A5B}"/>
    <cellStyle name="Normal 6 4 4" xfId="445" xr:uid="{421B511F-AADF-474C-AA27-F0E0BB2219CD}"/>
    <cellStyle name="Normal 6 4 4 2" xfId="1118" xr:uid="{67C3D3AB-5A5D-4917-90DF-59F5A0DC3391}"/>
    <cellStyle name="Normal 6 4 4 2 2" xfId="2768" xr:uid="{32D42D7C-862B-43C0-BA74-0C3D95C5ABD9}"/>
    <cellStyle name="Normal 6 4 4 2 2 2" xfId="6067" xr:uid="{A9D1636B-FAAC-4724-8249-B9FA3A16E52C}"/>
    <cellStyle name="Normal 6 4 4 2 2 2 2" xfId="13712" xr:uid="{094938AA-3ED3-4F36-A074-4AC8A1D3CC8D}"/>
    <cellStyle name="Normal 6 4 4 2 2 3" xfId="9466" xr:uid="{48270F2F-0B9D-468F-BAA9-18E69496EBCC}"/>
    <cellStyle name="Normal 6 4 4 2 3" xfId="4418" xr:uid="{187A79B0-B755-4001-9241-AD42C1D0C718}"/>
    <cellStyle name="Normal 6 4 4 2 3 2" xfId="12079" xr:uid="{87833FB8-DE15-4831-9986-74F06E9386A6}"/>
    <cellStyle name="Normal 6 4 4 2 4" xfId="7413" xr:uid="{DAC8E554-BD4E-4780-81C5-240936F680D5}"/>
    <cellStyle name="Normal 6 4 4 2 4 2" xfId="15042" xr:uid="{A0B43DD0-B723-4CF8-8B6E-80C3AD8494DA}"/>
    <cellStyle name="Normal 6 4 4 2 5" xfId="8440" xr:uid="{499AD2C9-902F-4E0A-AC81-9989AB89484F}"/>
    <cellStyle name="Normal 6 4 4 3" xfId="2096" xr:uid="{3E3FFB44-68D8-451D-8F56-C20BF418D503}"/>
    <cellStyle name="Normal 6 4 4 3 2" xfId="5395" xr:uid="{397A6439-58AF-42B0-BD08-88A03E77A3E4}"/>
    <cellStyle name="Normal 6 4 4 3 2 2" xfId="13040" xr:uid="{6C3D4291-3C30-4079-8941-2A83ABA33B2A}"/>
    <cellStyle name="Normal 6 4 4 3 3" xfId="8954" xr:uid="{35803B5D-6C5C-4318-98A1-EBCEFE16D441}"/>
    <cellStyle name="Normal 6 4 4 4" xfId="3746" xr:uid="{337872D4-5B89-434A-B14B-1F872C06FBEA}"/>
    <cellStyle name="Normal 6 4 4 4 2" xfId="11407" xr:uid="{3EEDE9BB-BB62-47F7-BC32-9651160E8C61}"/>
    <cellStyle name="Normal 6 4 4 5" xfId="6901" xr:uid="{BF74725D-BF25-40C4-A009-28BA436168B3}"/>
    <cellStyle name="Normal 6 4 4 5 2" xfId="14530" xr:uid="{25AF1887-A875-42DE-AE30-DFDDDBC97D5E}"/>
    <cellStyle name="Normal 6 4 4 6" xfId="7928" xr:uid="{DD77A253-BB16-4259-BA41-2B5FC5DC05DB}"/>
    <cellStyle name="Normal 6 4 5" xfId="862" xr:uid="{9AC67213-2D89-44C6-930B-FAF6086169E3}"/>
    <cellStyle name="Normal 6 4 5 2" xfId="2512" xr:uid="{F19F5FB5-1FAA-4B24-8FD1-8005108BB321}"/>
    <cellStyle name="Normal 6 4 5 2 2" xfId="5811" xr:uid="{1B087BA3-CD4D-4F32-955C-EA5B595264B4}"/>
    <cellStyle name="Normal 6 4 5 2 2 2" xfId="13456" xr:uid="{D6FE7E2E-2CA6-4120-9DBA-83F6C4505CFA}"/>
    <cellStyle name="Normal 6 4 5 2 3" xfId="9210" xr:uid="{45282D0C-8B47-4F23-8C97-8D9FAE3277AE}"/>
    <cellStyle name="Normal 6 4 5 3" xfId="4162" xr:uid="{37479736-A209-40AC-B7B5-9BA392856FC9}"/>
    <cellStyle name="Normal 6 4 5 3 2" xfId="11823" xr:uid="{4DD6E106-28E3-4190-9716-7226885382EC}"/>
    <cellStyle name="Normal 6 4 5 4" xfId="7157" xr:uid="{412D1BEF-C40E-461A-8864-4C445DF39CB9}"/>
    <cellStyle name="Normal 6 4 5 4 2" xfId="14786" xr:uid="{8422D94F-3173-4642-8948-1768C52BCC01}"/>
    <cellStyle name="Normal 6 4 5 5" xfId="8184" xr:uid="{2FCBF615-8846-4827-AF29-8EC93E4EC044}"/>
    <cellStyle name="Normal 6 4 6" xfId="1700" xr:uid="{1F8A158B-D58A-44BB-B9B5-39337B56439F}"/>
    <cellStyle name="Normal 6 4 6 2" xfId="4999" xr:uid="{21059880-C2D7-4274-88BF-FF6CD49BB21A}"/>
    <cellStyle name="Normal 6 4 6 2 2" xfId="12644" xr:uid="{51EE9F31-BB14-4F55-A702-7E85D7CD41D8}"/>
    <cellStyle name="Normal 6 4 6 3" xfId="8698" xr:uid="{CAB08958-8D07-416F-BD0C-A2E6D58DB07B}"/>
    <cellStyle name="Normal 6 4 7" xfId="3350" xr:uid="{3C5C2293-74FA-4CD4-B261-C33F9BF8A365}"/>
    <cellStyle name="Normal 6 4 7 2" xfId="11011" xr:uid="{62DF62E4-B481-4ED9-838A-B39DF24EB461}"/>
    <cellStyle name="Normal 6 4 8" xfId="6645" xr:uid="{8EA2F796-6635-445C-BCBB-E395DFC2F152}"/>
    <cellStyle name="Normal 6 4 8 2" xfId="14274" xr:uid="{917C24F1-1B70-4B40-BB15-9064B181AD90}"/>
    <cellStyle name="Normal 6 4 9" xfId="7672" xr:uid="{8A5E7D71-842E-4079-9276-D238136EA5E6}"/>
    <cellStyle name="Normal 6 5" xfId="99" xr:uid="{E19D1227-0E4A-4EB8-9216-653BAFA43AC1}"/>
    <cellStyle name="Normal 6 5 2" xfId="268" xr:uid="{C8EEEEC1-2986-4EE2-83ED-92E1D7E38683}"/>
    <cellStyle name="Normal 6 5 2 2" xfId="605" xr:uid="{F9564ADE-47A0-49D3-8C41-1155B650668D}"/>
    <cellStyle name="Normal 6 5 2 2 2" xfId="1278" xr:uid="{5A1BDB8D-B7BA-49C7-B49B-1B8C02495078}"/>
    <cellStyle name="Normal 6 5 2 2 2 2" xfId="2928" xr:uid="{C20AFC7F-3643-49F5-AA6C-10BD7AD145B5}"/>
    <cellStyle name="Normal 6 5 2 2 2 2 2" xfId="6227" xr:uid="{389FC454-BF22-4BC2-9F0F-F76CAC2FA691}"/>
    <cellStyle name="Normal 6 5 2 2 2 2 2 2" xfId="13872" xr:uid="{19E4CA90-EE21-4070-A9D8-30AC62F1D6FF}"/>
    <cellStyle name="Normal 6 5 2 2 2 2 3" xfId="9626" xr:uid="{8B8AF821-236A-4DD4-B2AE-D6B073F48DB7}"/>
    <cellStyle name="Normal 6 5 2 2 2 3" xfId="4578" xr:uid="{E6183018-1241-4A0E-ACA0-E6C9081071D7}"/>
    <cellStyle name="Normal 6 5 2 2 2 3 2" xfId="12239" xr:uid="{F447434D-6FF2-4916-A99B-DBE97DF5DF7E}"/>
    <cellStyle name="Normal 6 5 2 2 2 4" xfId="7573" xr:uid="{E8DBC2F2-5B67-4827-9657-08F7C3E37200}"/>
    <cellStyle name="Normal 6 5 2 2 2 4 2" xfId="15202" xr:uid="{16DE67E9-5DDE-40E2-B100-7D1FC93E4E3D}"/>
    <cellStyle name="Normal 6 5 2 2 2 5" xfId="8600" xr:uid="{A6C1C648-1212-471E-B82C-89A76EFBBC57}"/>
    <cellStyle name="Normal 6 5 2 2 3" xfId="2256" xr:uid="{F5DD541E-6E4C-4CC2-8906-393DFC16D19D}"/>
    <cellStyle name="Normal 6 5 2 2 3 2" xfId="5555" xr:uid="{EE6D0943-9B70-4128-B975-7A9E2C3DB997}"/>
    <cellStyle name="Normal 6 5 2 2 3 2 2" xfId="13200" xr:uid="{97756ACC-3590-4FAC-AE30-7AE41F239557}"/>
    <cellStyle name="Normal 6 5 2 2 3 3" xfId="9114" xr:uid="{009C8F2A-B752-4116-A2BF-EADCD742F3BC}"/>
    <cellStyle name="Normal 6 5 2 2 4" xfId="3906" xr:uid="{60EC0124-10B4-4C56-A775-E677F4946ED9}"/>
    <cellStyle name="Normal 6 5 2 2 4 2" xfId="11567" xr:uid="{9623DCAA-F12F-4B4A-B9BE-8E79FBFFA558}"/>
    <cellStyle name="Normal 6 5 2 2 5" xfId="7061" xr:uid="{D2BEF400-2904-4612-995D-B75714155173}"/>
    <cellStyle name="Normal 6 5 2 2 5 2" xfId="14690" xr:uid="{E7B5B38F-7598-47EF-B0AC-D642FC89CB5A}"/>
    <cellStyle name="Normal 6 5 2 2 6" xfId="8088" xr:uid="{1152E4E0-EC6F-47F8-A01C-8837BFD3020E}"/>
    <cellStyle name="Normal 6 5 2 3" xfId="1022" xr:uid="{8626345F-32A2-4636-A50B-47F4D66E44BE}"/>
    <cellStyle name="Normal 6 5 2 3 2" xfId="2672" xr:uid="{B5F34E0F-A165-4D81-9A7B-F642D75755FA}"/>
    <cellStyle name="Normal 6 5 2 3 2 2" xfId="5971" xr:uid="{675C7452-6445-4E9D-896E-4A10C1DFC019}"/>
    <cellStyle name="Normal 6 5 2 3 2 2 2" xfId="13616" xr:uid="{92160860-14E2-4175-84EA-B43FDFD90927}"/>
    <cellStyle name="Normal 6 5 2 3 2 3" xfId="9370" xr:uid="{AF388D1D-5589-4A7F-A97F-37C86B1BF3A1}"/>
    <cellStyle name="Normal 6 5 2 3 3" xfId="4322" xr:uid="{05F260C9-F3DF-4957-AA3F-54105C4F9E69}"/>
    <cellStyle name="Normal 6 5 2 3 3 2" xfId="11983" xr:uid="{68938E9E-DFF2-47AD-8E6E-3324ABF249F0}"/>
    <cellStyle name="Normal 6 5 2 3 4" xfId="7317" xr:uid="{F85E5808-8591-4917-95A9-3682C46BCDFA}"/>
    <cellStyle name="Normal 6 5 2 3 4 2" xfId="14946" xr:uid="{ADCC7FC1-A722-4B3B-BA30-7AB00FA60FD3}"/>
    <cellStyle name="Normal 6 5 2 3 5" xfId="8344" xr:uid="{F64B53CE-97E6-45AB-B4F1-B14213EFCDE4}"/>
    <cellStyle name="Normal 6 5 2 4" xfId="1920" xr:uid="{A8B11147-A7DF-41D6-B5A9-F93C62C82567}"/>
    <cellStyle name="Normal 6 5 2 4 2" xfId="5219" xr:uid="{3CE25F34-18A6-4A25-9CEA-467C1B073964}"/>
    <cellStyle name="Normal 6 5 2 4 2 2" xfId="12864" xr:uid="{3A523F39-9DF6-4893-A449-4EEF06AE6E33}"/>
    <cellStyle name="Normal 6 5 2 4 3" xfId="8858" xr:uid="{6B3C764E-9AB3-4339-8793-420B5231821F}"/>
    <cellStyle name="Normal 6 5 2 5" xfId="3570" xr:uid="{FDBEADEA-CADC-4A0B-9552-11676F558FDC}"/>
    <cellStyle name="Normal 6 5 2 5 2" xfId="11231" xr:uid="{64F6E881-83DA-46D5-A6ED-8D7B59B98B81}"/>
    <cellStyle name="Normal 6 5 2 6" xfId="6805" xr:uid="{B81A47AE-9B2E-419A-A39B-DA932E431047}"/>
    <cellStyle name="Normal 6 5 2 6 2" xfId="14434" xr:uid="{8021F2D2-5228-40F1-BCC9-DB102EEBE847}"/>
    <cellStyle name="Normal 6 5 2 7" xfId="7832" xr:uid="{04DBE431-AFED-4B80-AC2A-32FA6DA4AAB1}"/>
    <cellStyle name="Normal 6 5 3" xfId="477" xr:uid="{A28D9B9E-A661-4853-9FD2-F2FF8EE62D65}"/>
    <cellStyle name="Normal 6 5 3 2" xfId="1150" xr:uid="{B44AC2DC-3DCA-44CE-A932-19DC4FE4CE3E}"/>
    <cellStyle name="Normal 6 5 3 2 2" xfId="2800" xr:uid="{E43A1C2D-18DE-4534-BA1F-3FB00AFA97C0}"/>
    <cellStyle name="Normal 6 5 3 2 2 2" xfId="6099" xr:uid="{8A9B91FF-3D5C-4980-B683-1CCFAE3DBA1E}"/>
    <cellStyle name="Normal 6 5 3 2 2 2 2" xfId="13744" xr:uid="{14342BCE-AA7E-4DC5-A479-762E1E5DA9E9}"/>
    <cellStyle name="Normal 6 5 3 2 2 3" xfId="9498" xr:uid="{53680B5B-5381-4EC9-84BD-64C5845B0D76}"/>
    <cellStyle name="Normal 6 5 3 2 3" xfId="4450" xr:uid="{DFBEF7BF-5E52-488A-8819-85DFBAE321F3}"/>
    <cellStyle name="Normal 6 5 3 2 3 2" xfId="12111" xr:uid="{34665DB8-25BF-439A-9509-B2AFA4D62E9E}"/>
    <cellStyle name="Normal 6 5 3 2 4" xfId="7445" xr:uid="{617047D5-5400-49DD-A52C-04843428D7F3}"/>
    <cellStyle name="Normal 6 5 3 2 4 2" xfId="15074" xr:uid="{89959645-5C99-4BD5-B516-8C80070E4A7D}"/>
    <cellStyle name="Normal 6 5 3 2 5" xfId="8472" xr:uid="{0270889A-3BE3-4B47-A55A-595F458931BA}"/>
    <cellStyle name="Normal 6 5 3 3" xfId="2128" xr:uid="{AF5B5EC5-4D63-401F-9AD9-403F9981224C}"/>
    <cellStyle name="Normal 6 5 3 3 2" xfId="5427" xr:uid="{990169BA-AD96-4932-86F9-5B248FE8A152}"/>
    <cellStyle name="Normal 6 5 3 3 2 2" xfId="13072" xr:uid="{143DE121-E47B-4DDE-A228-3DE0A9297F65}"/>
    <cellStyle name="Normal 6 5 3 3 3" xfId="8986" xr:uid="{94E92270-A1B3-42CE-87D6-6884FC46BAD0}"/>
    <cellStyle name="Normal 6 5 3 4" xfId="3778" xr:uid="{18883714-A580-41BA-99EB-7DF3979DA2BF}"/>
    <cellStyle name="Normal 6 5 3 4 2" xfId="11439" xr:uid="{79CCA133-6ACE-47B0-A36D-508F41A7D426}"/>
    <cellStyle name="Normal 6 5 3 5" xfId="6933" xr:uid="{533987C3-8B99-403F-A0D3-7901857947CC}"/>
    <cellStyle name="Normal 6 5 3 5 2" xfId="14562" xr:uid="{A7C214A7-418C-4EFF-9275-9CCAAFE7F89F}"/>
    <cellStyle name="Normal 6 5 3 6" xfId="7960" xr:uid="{77A9BEAA-949A-4B4F-99DE-EA9AD76FF3BC}"/>
    <cellStyle name="Normal 6 5 4" xfId="894" xr:uid="{AA650964-0653-4578-9D9F-D41037F1DE46}"/>
    <cellStyle name="Normal 6 5 4 2" xfId="2544" xr:uid="{23130654-F5AC-40F3-98A1-83333C7BE93C}"/>
    <cellStyle name="Normal 6 5 4 2 2" xfId="5843" xr:uid="{BBC48923-32FC-4B17-BCE4-74312CDC988A}"/>
    <cellStyle name="Normal 6 5 4 2 2 2" xfId="13488" xr:uid="{3328B4F4-3D3D-4093-9771-75749D4225F4}"/>
    <cellStyle name="Normal 6 5 4 2 3" xfId="9242" xr:uid="{FF6206D3-4F70-4A2C-A6F3-F888D4A6FFFC}"/>
    <cellStyle name="Normal 6 5 4 3" xfId="4194" xr:uid="{8362D5D8-830B-4920-9318-E4A24A031B5E}"/>
    <cellStyle name="Normal 6 5 4 3 2" xfId="11855" xr:uid="{89C49A2A-CD4C-4961-8143-DCF7409387EA}"/>
    <cellStyle name="Normal 6 5 4 4" xfId="7189" xr:uid="{2778BF92-8FB1-4BE3-BE91-6A3DC5116A30}"/>
    <cellStyle name="Normal 6 5 4 4 2" xfId="14818" xr:uid="{EE44CEBC-9A53-4A3B-B66D-323792612B3B}"/>
    <cellStyle name="Normal 6 5 4 5" xfId="8216" xr:uid="{196A31C1-FFAD-4A6D-8B77-2728578FAB36}"/>
    <cellStyle name="Normal 6 5 5" xfId="1752" xr:uid="{61978D68-54EA-4AD4-8EBB-2F46B920B1E8}"/>
    <cellStyle name="Normal 6 5 5 2" xfId="5051" xr:uid="{BE294949-A327-41D2-8844-7F8D8C482A0E}"/>
    <cellStyle name="Normal 6 5 5 2 2" xfId="12696" xr:uid="{4BFE9A42-87B5-4898-A33D-6CB15BA8176C}"/>
    <cellStyle name="Normal 6 5 5 3" xfId="8730" xr:uid="{D03521B1-905B-4137-9C84-9ADFDF81DFED}"/>
    <cellStyle name="Normal 6 5 6" xfId="3402" xr:uid="{9B5D0651-09C7-49D5-B595-7D3211B3A042}"/>
    <cellStyle name="Normal 6 5 6 2" xfId="11063" xr:uid="{4E9BD320-BF42-4464-9731-0AA054931314}"/>
    <cellStyle name="Normal 6 5 7" xfId="6677" xr:uid="{663F9B68-C759-4130-BE7D-1F50C16902F2}"/>
    <cellStyle name="Normal 6 5 7 2" xfId="14306" xr:uid="{91EFD565-98BC-4DC3-9403-04663D5A5314}"/>
    <cellStyle name="Normal 6 5 8" xfId="7704" xr:uid="{91C7A67C-3B2B-43FE-B363-C34FF84BC18A}"/>
    <cellStyle name="Normal 6 6" xfId="204" xr:uid="{43E7E473-58E0-4EED-9655-DFE055289762}"/>
    <cellStyle name="Normal 6 6 2" xfId="541" xr:uid="{C9AE1538-4E0E-4F40-9D67-EA19E63F0CB4}"/>
    <cellStyle name="Normal 6 6 2 2" xfId="1214" xr:uid="{C04827E8-557B-4DD1-8385-051777EF739D}"/>
    <cellStyle name="Normal 6 6 2 2 2" xfId="2864" xr:uid="{42FF7AED-1170-4232-8C29-15E295742E4D}"/>
    <cellStyle name="Normal 6 6 2 2 2 2" xfId="6163" xr:uid="{8EF7B6F4-BBC8-48B6-A887-871DDB1D897A}"/>
    <cellStyle name="Normal 6 6 2 2 2 2 2" xfId="13808" xr:uid="{4D021D60-B3C7-49C8-ACB6-71B7DAFFBB00}"/>
    <cellStyle name="Normal 6 6 2 2 2 3" xfId="9562" xr:uid="{5A63777E-5DA8-430B-8515-867D7040AD7F}"/>
    <cellStyle name="Normal 6 6 2 2 3" xfId="4514" xr:uid="{E19981F2-A749-4781-8D96-04AFB7D5DAA3}"/>
    <cellStyle name="Normal 6 6 2 2 3 2" xfId="12175" xr:uid="{CE03A9FB-2A5C-47C6-85DD-3B60DE96F1B4}"/>
    <cellStyle name="Normal 6 6 2 2 4" xfId="7509" xr:uid="{0517491B-CD9B-416E-AA31-C320FC1C391B}"/>
    <cellStyle name="Normal 6 6 2 2 4 2" xfId="15138" xr:uid="{13A1B027-6FFD-472F-899C-A4EEAB5881B1}"/>
    <cellStyle name="Normal 6 6 2 2 5" xfId="8536" xr:uid="{5252FAAF-2186-4AEC-BADD-AAA99CF3EF2B}"/>
    <cellStyle name="Normal 6 6 2 3" xfId="2192" xr:uid="{535CF092-EE4F-4F06-A469-B8E97904D5B7}"/>
    <cellStyle name="Normal 6 6 2 3 2" xfId="5491" xr:uid="{25B8D010-0048-460E-BE01-DBF3E85D8784}"/>
    <cellStyle name="Normal 6 6 2 3 2 2" xfId="13136" xr:uid="{DA249F7C-4B65-4C85-B2D3-7DBBF419E4B2}"/>
    <cellStyle name="Normal 6 6 2 3 3" xfId="9050" xr:uid="{4D55ABBB-E73D-4C08-BD72-454C64096821}"/>
    <cellStyle name="Normal 6 6 2 4" xfId="3842" xr:uid="{8257F546-005F-4BC8-9F1E-171C2762FFE6}"/>
    <cellStyle name="Normal 6 6 2 4 2" xfId="11503" xr:uid="{2D9EE860-E036-4544-8760-F5F61721CE26}"/>
    <cellStyle name="Normal 6 6 2 5" xfId="6997" xr:uid="{B63B845C-71C2-48C9-A9BF-654A03E72CAB}"/>
    <cellStyle name="Normal 6 6 2 5 2" xfId="14626" xr:uid="{7C173BAB-BA25-4117-8299-AE96FAE58A6F}"/>
    <cellStyle name="Normal 6 6 2 6" xfId="8024" xr:uid="{3E5C9290-E7DC-49B6-9F01-3B81ACCE4EFE}"/>
    <cellStyle name="Normal 6 6 3" xfId="958" xr:uid="{A420C4DD-1F2B-4BAA-95A1-A96B64F1A50C}"/>
    <cellStyle name="Normal 6 6 3 2" xfId="2608" xr:uid="{B6B4848B-9CCD-4F7F-87BC-11C607DF1A96}"/>
    <cellStyle name="Normal 6 6 3 2 2" xfId="5907" xr:uid="{280B23E6-CFCC-4695-AB99-F156863233AB}"/>
    <cellStyle name="Normal 6 6 3 2 2 2" xfId="13552" xr:uid="{D1AA383F-598C-4125-976B-57355463F36C}"/>
    <cellStyle name="Normal 6 6 3 2 3" xfId="9306" xr:uid="{B4B14874-5977-47C1-92FA-AD6AAACC028C}"/>
    <cellStyle name="Normal 6 6 3 3" xfId="4258" xr:uid="{DEE2A280-4D99-456C-AD07-B97D797B4B5E}"/>
    <cellStyle name="Normal 6 6 3 3 2" xfId="11919" xr:uid="{3C71E696-F9F0-462E-BC8C-35B4CB652637}"/>
    <cellStyle name="Normal 6 6 3 4" xfId="7253" xr:uid="{59FE699A-F9C7-4A3D-8284-5058004F85D3}"/>
    <cellStyle name="Normal 6 6 3 4 2" xfId="14882" xr:uid="{87208AD8-F0CE-4B0D-9A62-119A2CE54050}"/>
    <cellStyle name="Normal 6 6 3 5" xfId="8280" xr:uid="{7996C5B5-15E6-42ED-A634-6464E9FFA760}"/>
    <cellStyle name="Normal 6 6 4" xfId="1856" xr:uid="{F659A895-C007-4447-96D7-FB0C2E66D96E}"/>
    <cellStyle name="Normal 6 6 4 2" xfId="5155" xr:uid="{593B526A-7821-4A79-94AA-2B93F6D42E10}"/>
    <cellStyle name="Normal 6 6 4 2 2" xfId="12800" xr:uid="{5BFF43C7-3725-430C-B8E0-ECAE4F2A54A1}"/>
    <cellStyle name="Normal 6 6 4 3" xfId="8794" xr:uid="{9D237C76-205E-4116-BAF0-AA4C918213F0}"/>
    <cellStyle name="Normal 6 6 5" xfId="3506" xr:uid="{13A28198-8CC5-4BF7-BA5A-42CCAA821F97}"/>
    <cellStyle name="Normal 6 6 5 2" xfId="11167" xr:uid="{5D5C3996-3F04-4F43-A3F4-DFAF74D32933}"/>
    <cellStyle name="Normal 6 6 6" xfId="6741" xr:uid="{1E7F309A-02EA-4EFE-B570-C7BB985C8B87}"/>
    <cellStyle name="Normal 6 6 6 2" xfId="14370" xr:uid="{72560E50-CD89-4E12-9F02-66985A1004C6}"/>
    <cellStyle name="Normal 6 6 7" xfId="7768" xr:uid="{183D9B5C-FF63-4F86-A55D-A517C4B660CD}"/>
    <cellStyle name="Normal 6 7" xfId="413" xr:uid="{65377BBC-08F8-42E3-A9C9-9D0DAA6D959A}"/>
    <cellStyle name="Normal 6 7 2" xfId="1086" xr:uid="{50C86B14-7BCE-4380-9FED-7E303FCAFC08}"/>
    <cellStyle name="Normal 6 7 2 2" xfId="2736" xr:uid="{4B08A94D-B697-4A96-85EC-834DA7EDB613}"/>
    <cellStyle name="Normal 6 7 2 2 2" xfId="6035" xr:uid="{5B5A4756-1039-4C6A-B2C3-F224F3736A5C}"/>
    <cellStyle name="Normal 6 7 2 2 2 2" xfId="13680" xr:uid="{79DE7FE8-F81C-4FD4-A436-131771767B08}"/>
    <cellStyle name="Normal 6 7 2 2 3" xfId="9434" xr:uid="{3E591A7C-8011-4A49-86BE-9EA6E3ED9B79}"/>
    <cellStyle name="Normal 6 7 2 3" xfId="4386" xr:uid="{B473FD8E-9D6E-4113-93DB-3876DD882697}"/>
    <cellStyle name="Normal 6 7 2 3 2" xfId="12047" xr:uid="{F69C46B2-E16B-49FF-AD0C-84C054AFB3AF}"/>
    <cellStyle name="Normal 6 7 2 4" xfId="7381" xr:uid="{95F56A5A-C58C-4746-8201-01D0D4B6FBC3}"/>
    <cellStyle name="Normal 6 7 2 4 2" xfId="15010" xr:uid="{575C740B-EB40-4F9E-9C15-C01270C06631}"/>
    <cellStyle name="Normal 6 7 2 5" xfId="8408" xr:uid="{46822BCA-3588-47CB-AE8D-961963C55547}"/>
    <cellStyle name="Normal 6 7 3" xfId="2064" xr:uid="{E9EE74F3-1999-447A-9E4A-22D686AA1869}"/>
    <cellStyle name="Normal 6 7 3 2" xfId="5363" xr:uid="{558C47AC-3AE3-4446-9C5C-A8EC73956677}"/>
    <cellStyle name="Normal 6 7 3 2 2" xfId="13008" xr:uid="{381C9D70-A537-43F7-8028-5796203AEFE9}"/>
    <cellStyle name="Normal 6 7 3 3" xfId="8922" xr:uid="{C8EC013B-8D8C-447B-B810-CE60A5A8B1D8}"/>
    <cellStyle name="Normal 6 7 4" xfId="3714" xr:uid="{3AF79F5A-6ED0-44B9-997D-7DB6E6092426}"/>
    <cellStyle name="Normal 6 7 4 2" xfId="11375" xr:uid="{3024A5A2-7828-4D01-9770-B9D4EEFB8C40}"/>
    <cellStyle name="Normal 6 7 5" xfId="6869" xr:uid="{64745E0D-8DBF-4B93-9517-EE0464715BB3}"/>
    <cellStyle name="Normal 6 7 5 2" xfId="14498" xr:uid="{C4BC7F43-693A-425B-81B8-AE282F8EA60A}"/>
    <cellStyle name="Normal 6 7 6" xfId="7896" xr:uid="{3084323F-DB87-447C-962C-BFF29F532AE1}"/>
    <cellStyle name="Normal 6 8" xfId="830" xr:uid="{E28AB99C-839F-4CF5-B3C2-9C0A5FA2D179}"/>
    <cellStyle name="Normal 6 8 2" xfId="2480" xr:uid="{386B27CE-E54C-4F84-B8A6-A4A89C8B92BD}"/>
    <cellStyle name="Normal 6 8 2 2" xfId="5779" xr:uid="{9B43F4E3-45FC-4A4D-B7F0-5FE486033D0A}"/>
    <cellStyle name="Normal 6 8 2 2 2" xfId="13424" xr:uid="{22377019-71C8-4690-A67D-A40EB2FA4A0A}"/>
    <cellStyle name="Normal 6 8 2 3" xfId="9178" xr:uid="{99CBE02F-31EB-4A37-8230-35EBF5E10005}"/>
    <cellStyle name="Normal 6 8 3" xfId="4130" xr:uid="{9E718511-BD6B-41DB-A0D7-A1CDE6C8E995}"/>
    <cellStyle name="Normal 6 8 3 2" xfId="11791" xr:uid="{257AB7BA-C4E8-4CBA-B510-5ECA029A5EA7}"/>
    <cellStyle name="Normal 6 8 4" xfId="7125" xr:uid="{19765BAC-4BEE-407F-97D8-1142F740D3DA}"/>
    <cellStyle name="Normal 6 8 4 2" xfId="14754" xr:uid="{B85F1979-FB67-483A-97BF-DCD2E90B5B99}"/>
    <cellStyle name="Normal 6 8 5" xfId="8152" xr:uid="{96BA393B-EB7A-43D8-9B57-30226F9CB221}"/>
    <cellStyle name="Normal 6 9" xfId="1670" xr:uid="{3A47ECEB-ACD4-4439-85C9-C5890A3B3682}"/>
    <cellStyle name="Normal 6 9 2" xfId="4969" xr:uid="{4707B6FF-471F-49A1-8E5C-1CF17725547C}"/>
    <cellStyle name="Normal 6 9 2 2" xfId="12614" xr:uid="{DCC21918-D60A-41A8-B55A-4CCCFCA91E8A}"/>
    <cellStyle name="Normal 6 9 3" xfId="8666" xr:uid="{414BCDEA-40D7-41FC-93DF-A8E701EC9CA0}"/>
    <cellStyle name="Normal 7" xfId="2" xr:uid="{98ABE16A-2AEA-4A24-A694-180D470ED13B}"/>
    <cellStyle name="Normal 7 10" xfId="1661" xr:uid="{667AC718-463E-4FF2-93A8-7F82126153AE}"/>
    <cellStyle name="Normal 7 10 2" xfId="4960" xr:uid="{89D2980F-A439-4D3D-A45B-3F049F37DFA3}"/>
    <cellStyle name="Normal 7 10 2 2" xfId="12605" xr:uid="{711E437E-721E-4469-8DD5-B54192AF9E2F}"/>
    <cellStyle name="Normal 7 10 3" xfId="10286" xr:uid="{4270070D-CB49-4210-A708-CE2EB4BA75F9}"/>
    <cellStyle name="Normal 7 11" xfId="3311" xr:uid="{19E43532-F7AE-49BE-8B8F-D8607409D5D5}"/>
    <cellStyle name="Normal 7 11 2" xfId="10972" xr:uid="{DEEA27BC-99AE-46BE-B160-5DDBEDD2D2A8}"/>
    <cellStyle name="Normal 7 12" xfId="9688" xr:uid="{980C2E83-F709-4F4F-92D5-8D0909E180D7}"/>
    <cellStyle name="Normal 7 2" xfId="9" xr:uid="{4CDB19C1-C1CC-4518-8D4B-F9AE5B930874}"/>
    <cellStyle name="Normal 7 2 10" xfId="9690" xr:uid="{41D52BF7-EDCE-4A77-B0F3-229F06D7C62B}"/>
    <cellStyle name="Normal 7 2 2" xfId="34" xr:uid="{35ED8796-7176-4E5C-9395-AAF29EC6241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2 2 2" xfId="1653" xr:uid="{1BE522EE-FFAD-4A01-B22A-1759D81342A1}"/>
    <cellStyle name="Normal 7 2 2 2 2 2 2 2 2" xfId="3303" xr:uid="{9C5B4998-A7CA-4765-A96C-459303501F1C}"/>
    <cellStyle name="Normal 7 2 2 2 2 2 2 2 2 2" xfId="6602" xr:uid="{1D874E18-223F-481B-8833-C138DAFBF97A}"/>
    <cellStyle name="Normal 7 2 2 2 2 2 2 2 2 2 2" xfId="14232" xr:uid="{23BB69AC-B2C3-4B8B-9BEB-59F9731048DC}"/>
    <cellStyle name="Normal 7 2 2 2 2 2 2 2 2 3" xfId="10964" xr:uid="{699DCFA0-60C4-4EC8-A93B-911ABC9DC115}"/>
    <cellStyle name="Normal 7 2 2 2 2 2 2 2 3" xfId="4953" xr:uid="{B9AEB190-2930-4760-871D-CF6797907B15}"/>
    <cellStyle name="Normal 7 2 2 2 2 2 2 2 3 2" xfId="12599" xr:uid="{79602DB6-9674-447A-B068-1EB29A952DFB}"/>
    <cellStyle name="Normal 7 2 2 2 2 2 2 2 4" xfId="10280" xr:uid="{37DFC62A-3CA7-4855-905D-C23CFA3F7ABE}"/>
    <cellStyle name="Normal 7 2 2 2 2 2 2 3" xfId="2471" xr:uid="{106AB66E-90C4-42D2-854A-C9EBA6BB6E14}"/>
    <cellStyle name="Normal 7 2 2 2 2 2 2 3 2" xfId="5770" xr:uid="{40BF5CDB-576B-4C08-9909-27B1AF321C2F}"/>
    <cellStyle name="Normal 7 2 2 2 2 2 2 3 2 2" xfId="13415" xr:uid="{AAFB11FB-EA82-49A5-BA10-4E36E65E83B3}"/>
    <cellStyle name="Normal 7 2 2 2 2 2 2 3 3" xfId="10622" xr:uid="{E6A8BB1F-A382-4257-9062-8670CEA34460}"/>
    <cellStyle name="Normal 7 2 2 2 2 2 2 4" xfId="4121" xr:uid="{7AFBFBC0-0B57-4E0E-BC7B-9092DEB8EC21}"/>
    <cellStyle name="Normal 7 2 2 2 2 2 2 4 2" xfId="11782" xr:uid="{29F002B5-83E9-41D2-AD5E-6ED599E56ACF}"/>
    <cellStyle name="Normal 7 2 2 2 2 2 2 5" xfId="9970" xr:uid="{0814127D-B6BB-4EB6-B2C3-49841541858A}"/>
    <cellStyle name="Normal 7 2 2 2 2 2 3" xfId="1483" xr:uid="{81545601-1AD9-4768-9BFD-D47C227C2492}"/>
    <cellStyle name="Normal 7 2 2 2 2 2 3 2" xfId="3133" xr:uid="{F4637319-7841-444D-9406-308F019E2741}"/>
    <cellStyle name="Normal 7 2 2 2 2 2 3 2 2" xfId="6432" xr:uid="{E6EAAA17-5BDE-46D1-A664-42C0922357D3}"/>
    <cellStyle name="Normal 7 2 2 2 2 2 3 2 2 2" xfId="14062" xr:uid="{9759F59E-86C0-4EED-A8CF-370516812F0F}"/>
    <cellStyle name="Normal 7 2 2 2 2 2 3 2 3" xfId="10794" xr:uid="{4E2DDD86-5A47-4857-89C0-F2B0AA7EE90B}"/>
    <cellStyle name="Normal 7 2 2 2 2 2 3 3" xfId="4783" xr:uid="{C5CAB0BF-CA8D-4B01-BB76-64C96D3A9028}"/>
    <cellStyle name="Normal 7 2 2 2 2 2 3 3 2" xfId="12429" xr:uid="{41199FD1-633C-4B56-8D03-9A8D48750BB4}"/>
    <cellStyle name="Normal 7 2 2 2 2 2 3 4" xfId="10125" xr:uid="{B7210A19-A76B-45B5-BC21-579E1996225B}"/>
    <cellStyle name="Normal 7 2 2 2 2 2 4" xfId="2055" xr:uid="{B8A81F56-8B14-4DCC-8D50-F11AD5B169AF}"/>
    <cellStyle name="Normal 7 2 2 2 2 2 4 2" xfId="5354" xr:uid="{FE6FC4E1-EA6B-4F16-A5D5-D61563D8A123}"/>
    <cellStyle name="Normal 7 2 2 2 2 2 4 2 2" xfId="12999" xr:uid="{CA0402BD-7897-4D90-8446-9DA8925A737C}"/>
    <cellStyle name="Normal 7 2 2 2 2 2 4 3" xfId="10451" xr:uid="{A754A6AD-E9F6-4502-8E3E-C98EC809FB4E}"/>
    <cellStyle name="Normal 7 2 2 2 2 2 5" xfId="3705" xr:uid="{2FDE3BA5-254B-45A8-A5CB-0A1A61B903C7}"/>
    <cellStyle name="Normal 7 2 2 2 2 2 5 2" xfId="11366" xr:uid="{6C161217-3C02-4E50-83F3-20E2D6959AF5}"/>
    <cellStyle name="Normal 7 2 2 2 2 2 6" xfId="9815" xr:uid="{D5F00F5D-0560-4515-9AF6-500482836793}"/>
    <cellStyle name="Normal 7 2 2 2 2 3" xfId="735" xr:uid="{E90FE4EA-B168-443C-82EA-9A9B90A01A1C}"/>
    <cellStyle name="Normal 7 2 2 2 2 3 2" xfId="1568" xr:uid="{30176192-2EFF-48A1-8983-2949F87A8FEC}"/>
    <cellStyle name="Normal 7 2 2 2 2 3 2 2" xfId="3218" xr:uid="{96B5DD47-6525-4FCF-B17B-96D31B94C9E2}"/>
    <cellStyle name="Normal 7 2 2 2 2 3 2 2 2" xfId="6517" xr:uid="{8AE8B2E4-2EA2-4BC9-B6BC-5A879FC44957}"/>
    <cellStyle name="Normal 7 2 2 2 2 3 2 2 2 2" xfId="14147" xr:uid="{96636F87-B628-4DF5-86FF-A6B630766F5E}"/>
    <cellStyle name="Normal 7 2 2 2 2 3 2 2 3" xfId="10879" xr:uid="{93B28943-E3E4-4E20-8885-407FF3D88AD8}"/>
    <cellStyle name="Normal 7 2 2 2 2 3 2 3" xfId="4868" xr:uid="{38FE8B12-DDBD-4CF4-93F1-055F13506E82}"/>
    <cellStyle name="Normal 7 2 2 2 2 3 2 3 2" xfId="12514" xr:uid="{C89CB7DE-E15E-4E9B-9730-B3740F700F31}"/>
    <cellStyle name="Normal 7 2 2 2 2 3 2 4" xfId="10202" xr:uid="{6B6E60A7-C006-44E8-B940-0BC35A71D9BF}"/>
    <cellStyle name="Normal 7 2 2 2 2 3 3" xfId="2386" xr:uid="{31A9BB8F-C202-4821-802E-E1E4574B8373}"/>
    <cellStyle name="Normal 7 2 2 2 2 3 3 2" xfId="5685" xr:uid="{8621B3F7-AE58-4175-BC08-9CE1278D5143}"/>
    <cellStyle name="Normal 7 2 2 2 2 3 3 2 2" xfId="13330" xr:uid="{9D1BD38B-E3A6-4EEC-B40B-2E4C4019F7FC}"/>
    <cellStyle name="Normal 7 2 2 2 2 3 3 3" xfId="10537" xr:uid="{A67A5B67-4CC3-48C5-8B86-D49264957851}"/>
    <cellStyle name="Normal 7 2 2 2 2 3 4" xfId="4036" xr:uid="{F1E7F4EE-D16C-41E3-B300-479DD05BD18C}"/>
    <cellStyle name="Normal 7 2 2 2 2 3 4 2" xfId="11697" xr:uid="{983B766C-D3AC-48DD-8B7D-264F7A18C8A4}"/>
    <cellStyle name="Normal 7 2 2 2 2 3 5" xfId="9892" xr:uid="{3C8E5D59-7974-41F2-8519-CF1CB7188E45}"/>
    <cellStyle name="Normal 7 2 2 2 2 4" xfId="1405" xr:uid="{D1090D6A-D4C0-4792-AFB3-E3227A4ED450}"/>
    <cellStyle name="Normal 7 2 2 2 2 4 2" xfId="3055" xr:uid="{FD842BB6-D401-45C6-BFDF-EB41F4531F48}"/>
    <cellStyle name="Normal 7 2 2 2 2 4 2 2" xfId="6354" xr:uid="{56E38877-6A29-4960-9D84-A8EE0FBC8294}"/>
    <cellStyle name="Normal 7 2 2 2 2 4 2 2 2" xfId="13984" xr:uid="{32FC4100-C4F5-44EA-9439-C7B360929EB8}"/>
    <cellStyle name="Normal 7 2 2 2 2 4 2 3" xfId="10716" xr:uid="{4322CCFA-C9A8-4A76-A467-3002C73F5685}"/>
    <cellStyle name="Normal 7 2 2 2 2 4 3" xfId="4705" xr:uid="{6C528A2C-3683-4E54-89E7-CA10F0DA92E4}"/>
    <cellStyle name="Normal 7 2 2 2 2 4 3 2" xfId="12351" xr:uid="{30705BE8-23F1-4AFE-BC44-8D98EF969CFB}"/>
    <cellStyle name="Normal 7 2 2 2 2 4 4" xfId="10047" xr:uid="{B5A25F96-5C5F-4505-B3F4-B13313A690F9}"/>
    <cellStyle name="Normal 7 2 2 2 2 5" xfId="1847" xr:uid="{A67B9B44-BC19-43ED-88ED-6CE1CAE4F450}"/>
    <cellStyle name="Normal 7 2 2 2 2 5 2" xfId="5146" xr:uid="{DE3B0F87-D235-4F27-852E-6598AB5A0AEE}"/>
    <cellStyle name="Normal 7 2 2 2 2 5 2 2" xfId="12791" xr:uid="{E2915DFE-EA97-44E0-837C-05F36B463A5A}"/>
    <cellStyle name="Normal 7 2 2 2 2 5 3" xfId="10365" xr:uid="{F9FA199D-1C80-484F-B40A-30AA92B716C2}"/>
    <cellStyle name="Normal 7 2 2 2 2 6" xfId="3497" xr:uid="{D4B74617-C8AE-4972-8C9F-89AA168A8ABF}"/>
    <cellStyle name="Normal 7 2 2 2 2 6 2" xfId="11158" xr:uid="{55700046-5950-4ADD-A364-D14BA9174C1E}"/>
    <cellStyle name="Normal 7 2 2 2 2 7" xfId="9738" xr:uid="{D9C89873-797D-46B7-B9B3-EAAFA44929FA}"/>
    <cellStyle name="Normal 7 2 2 2 3" xfId="361" xr:uid="{02A2E335-111A-4569-BDA2-BD4869B56BE2}"/>
    <cellStyle name="Normal 7 2 2 2 3 2" xfId="778" xr:uid="{CAAC870D-06C6-4BFF-A1E7-9368FF021739}"/>
    <cellStyle name="Normal 7 2 2 2 3 2 2" xfId="1611" xr:uid="{A23A33C8-AAC7-43CF-8DAC-9878A5A1FF2B}"/>
    <cellStyle name="Normal 7 2 2 2 3 2 2 2" xfId="3261" xr:uid="{3B8BEC6F-43FA-46A8-B020-4A139F71E8C1}"/>
    <cellStyle name="Normal 7 2 2 2 3 2 2 2 2" xfId="6560" xr:uid="{9CBCA410-ED51-4CB8-BF5E-3EFD464992B3}"/>
    <cellStyle name="Normal 7 2 2 2 3 2 2 2 2 2" xfId="14190" xr:uid="{802F75DA-4A9C-4CF3-BDFD-13FC9C4A20A3}"/>
    <cellStyle name="Normal 7 2 2 2 3 2 2 2 3" xfId="10922" xr:uid="{835DF9FA-5115-4C33-AEBD-0F9EB1988F0D}"/>
    <cellStyle name="Normal 7 2 2 2 3 2 2 3" xfId="4911" xr:uid="{93AF5506-FA47-439E-92DA-A93B4AE284DD}"/>
    <cellStyle name="Normal 7 2 2 2 3 2 2 3 2" xfId="12557" xr:uid="{84DDCF7D-C79F-4DB3-9AB8-E5E3E2414F6B}"/>
    <cellStyle name="Normal 7 2 2 2 3 2 2 4" xfId="10241" xr:uid="{A79694A0-ACBC-4324-9ED4-EA2B007EC8BE}"/>
    <cellStyle name="Normal 7 2 2 2 3 2 3" xfId="2429" xr:uid="{D87BDC49-E77C-4B55-8E61-D3D26CD97627}"/>
    <cellStyle name="Normal 7 2 2 2 3 2 3 2" xfId="5728" xr:uid="{2415D113-8B3F-400E-BB4B-1AA98204F488}"/>
    <cellStyle name="Normal 7 2 2 2 3 2 3 2 2" xfId="13373" xr:uid="{6D187001-2FCB-4937-91FE-CC5C56E0FC02}"/>
    <cellStyle name="Normal 7 2 2 2 3 2 3 3" xfId="10580" xr:uid="{28FCDF5E-BA88-4FA3-84FD-524A101DAA92}"/>
    <cellStyle name="Normal 7 2 2 2 3 2 4" xfId="4079" xr:uid="{41A43C1A-5B8F-44BF-982A-22DCB1419BAF}"/>
    <cellStyle name="Normal 7 2 2 2 3 2 4 2" xfId="11740" xr:uid="{3695D88E-6043-4720-ADB7-586C9DC31735}"/>
    <cellStyle name="Normal 7 2 2 2 3 2 5" xfId="9931" xr:uid="{A2EFD818-39DF-4C16-B24B-1CCBB677FE13}"/>
    <cellStyle name="Normal 7 2 2 2 3 3" xfId="1444" xr:uid="{C1BC86FD-E5A6-46FE-A18C-F8CB64D2D881}"/>
    <cellStyle name="Normal 7 2 2 2 3 3 2" xfId="3094" xr:uid="{285098B6-AB64-4C15-A4BF-B4E06D0DD866}"/>
    <cellStyle name="Normal 7 2 2 2 3 3 2 2" xfId="6393" xr:uid="{A47E6BA4-40D4-437D-BB1F-896A5B9AF9C3}"/>
    <cellStyle name="Normal 7 2 2 2 3 3 2 2 2" xfId="14023" xr:uid="{AA609DFF-00B9-470E-8D70-2187D6E9891D}"/>
    <cellStyle name="Normal 7 2 2 2 3 3 2 3" xfId="10755" xr:uid="{BE2D8112-2FF1-4DE9-A2B2-BF5DDAC71D31}"/>
    <cellStyle name="Normal 7 2 2 2 3 3 3" xfId="4744" xr:uid="{C55A51D4-662C-4043-BA9B-DF88F0A16804}"/>
    <cellStyle name="Normal 7 2 2 2 3 3 3 2" xfId="12390" xr:uid="{D19065C4-5695-487F-8F64-23D2EC487E5B}"/>
    <cellStyle name="Normal 7 2 2 2 3 3 4" xfId="10086" xr:uid="{4A87BBA1-9C74-4D09-8A6A-797FC56C02AD}"/>
    <cellStyle name="Normal 7 2 2 2 3 4" xfId="2013" xr:uid="{575FAA21-916F-48F9-99FA-76F4E513641E}"/>
    <cellStyle name="Normal 7 2 2 2 3 4 2" xfId="5312" xr:uid="{98944115-DCBE-4AA7-BD78-BCD0C20050B8}"/>
    <cellStyle name="Normal 7 2 2 2 3 4 2 2" xfId="12957" xr:uid="{B034C00C-84E3-40E6-80CB-6F6F53C4D131}"/>
    <cellStyle name="Normal 7 2 2 2 3 4 3" xfId="10409" xr:uid="{FFBDE5AE-2624-43D9-9B0E-3DB8E171A30F}"/>
    <cellStyle name="Normal 7 2 2 2 3 5" xfId="3663" xr:uid="{52EBB283-BF32-4BDC-B805-70FFB3FBC448}"/>
    <cellStyle name="Normal 7 2 2 2 3 5 2" xfId="11324" xr:uid="{F4A7E483-EA59-4295-A3AA-96CA11B8C83F}"/>
    <cellStyle name="Normal 7 2 2 2 3 6" xfId="9776" xr:uid="{2F5D142F-A31E-4F66-99FA-C5AFC74D11A0}"/>
    <cellStyle name="Normal 7 2 2 2 4" xfId="696" xr:uid="{1C45AC8F-836A-40DA-8573-2D8DBF7F32DF}"/>
    <cellStyle name="Normal 7 2 2 2 4 2" xfId="1529" xr:uid="{94C68942-F4EF-4674-BD3A-A4BAB47AE45A}"/>
    <cellStyle name="Normal 7 2 2 2 4 2 2" xfId="3179" xr:uid="{F5488931-A6F6-418C-ABC1-C4BBEB67D707}"/>
    <cellStyle name="Normal 7 2 2 2 4 2 2 2" xfId="6478" xr:uid="{528FB52D-59BC-4351-80C1-39E3DC067D3E}"/>
    <cellStyle name="Normal 7 2 2 2 4 2 2 2 2" xfId="14108" xr:uid="{7204E935-07B5-4E12-976A-27471DE05319}"/>
    <cellStyle name="Normal 7 2 2 2 4 2 2 3" xfId="10840" xr:uid="{F0BA2A13-2196-4A92-AE74-918DED20BB2C}"/>
    <cellStyle name="Normal 7 2 2 2 4 2 3" xfId="4829" xr:uid="{F29E86FA-CE15-4C16-B3E0-2B18631BF798}"/>
    <cellStyle name="Normal 7 2 2 2 4 2 3 2" xfId="12475" xr:uid="{CAA78A7A-8433-4D3C-B062-8DC1B901B94C}"/>
    <cellStyle name="Normal 7 2 2 2 4 2 4" xfId="10163" xr:uid="{41DC5371-B776-4297-AFEC-436ABDD1CE61}"/>
    <cellStyle name="Normal 7 2 2 2 4 3" xfId="2347" xr:uid="{B20ADBB2-4744-4C01-8F4D-CE68531419BF}"/>
    <cellStyle name="Normal 7 2 2 2 4 3 2" xfId="5646" xr:uid="{26E4EAA3-AB37-44B1-B597-EF59A2EA5502}"/>
    <cellStyle name="Normal 7 2 2 2 4 3 2 2" xfId="13291" xr:uid="{532B589B-BAC3-4538-B1E1-C5D010861BB5}"/>
    <cellStyle name="Normal 7 2 2 2 4 3 3" xfId="10498" xr:uid="{A4149285-566C-4410-AA20-5E3B97B54A38}"/>
    <cellStyle name="Normal 7 2 2 2 4 4" xfId="3997" xr:uid="{9A06F3D6-A37A-4C1C-AC20-DEF85F6E8660}"/>
    <cellStyle name="Normal 7 2 2 2 4 4 2" xfId="11658" xr:uid="{60C94CA1-5BB4-47A1-90C5-7C0D4268FB9D}"/>
    <cellStyle name="Normal 7 2 2 2 4 5" xfId="9853" xr:uid="{5D431250-A40B-45C0-AEF5-BE73EBFD52C4}"/>
    <cellStyle name="Normal 7 2 2 2 5" xfId="1366" xr:uid="{98A03B79-6AE2-46E8-AD5B-582ED718D855}"/>
    <cellStyle name="Normal 7 2 2 2 5 2" xfId="3016" xr:uid="{CA9E7B85-6795-4BCF-B21B-F67B2D1175FA}"/>
    <cellStyle name="Normal 7 2 2 2 5 2 2" xfId="6315" xr:uid="{025BFC34-9B1D-4A46-9AD9-B04BD826A6FA}"/>
    <cellStyle name="Normal 7 2 2 2 5 2 2 2" xfId="13945" xr:uid="{A5B8A7EA-8DC8-4E44-AF79-CD0FE441002E}"/>
    <cellStyle name="Normal 7 2 2 2 5 2 3" xfId="10677" xr:uid="{1C8B1602-BA27-470D-A0BB-A952F354D493}"/>
    <cellStyle name="Normal 7 2 2 2 5 3" xfId="4666" xr:uid="{2326DF61-524B-4E53-AB5F-4B5C09CDA997}"/>
    <cellStyle name="Normal 7 2 2 2 5 3 2" xfId="12312" xr:uid="{A27862DA-CFAA-412C-A77C-9F43C101C6FE}"/>
    <cellStyle name="Normal 7 2 2 2 5 4" xfId="10008" xr:uid="{E9D31625-F8B2-48FB-B6FC-751DFB52AD59}"/>
    <cellStyle name="Normal 7 2 2 2 6" xfId="1743" xr:uid="{CE90A799-BEEB-4422-B128-4EF58659E2D6}"/>
    <cellStyle name="Normal 7 2 2 2 6 2" xfId="5042" xr:uid="{5126BE09-F5CB-4BEF-9E63-74CCE992D15D}"/>
    <cellStyle name="Normal 7 2 2 2 6 2 2" xfId="12687" xr:uid="{72019D23-B63F-4E9F-A341-9561086597E9}"/>
    <cellStyle name="Normal 7 2 2 2 6 3" xfId="10322" xr:uid="{98D3F5B6-6F56-44A2-BD37-2BB89611964F}"/>
    <cellStyle name="Normal 7 2 2 2 7" xfId="3393" xr:uid="{D6339CFD-844B-43FF-9A0C-7C121EE28FC8}"/>
    <cellStyle name="Normal 7 2 2 2 7 2" xfId="11054" xr:uid="{A55A983F-AAC8-4C91-AC5B-990C41ED2BAC}"/>
    <cellStyle name="Normal 7 2 2 2 8" xfId="9707" xr:uid="{8F5614B0-56F8-4558-B4C1-6E349D5F44CB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2 2 2" xfId="1633" xr:uid="{67ACE302-BA5B-41F0-94A9-0DC384E30DC3}"/>
    <cellStyle name="Normal 7 2 2 3 2 2 2 2" xfId="3283" xr:uid="{7851FE0C-AA50-47E1-827F-093027371EBB}"/>
    <cellStyle name="Normal 7 2 2 3 2 2 2 2 2" xfId="6582" xr:uid="{7B15282F-7907-4414-B755-CA1F1873D296}"/>
    <cellStyle name="Normal 7 2 2 3 2 2 2 2 2 2" xfId="14212" xr:uid="{E58A33BE-6983-4E78-88B3-F434C4789480}"/>
    <cellStyle name="Normal 7 2 2 3 2 2 2 2 3" xfId="10944" xr:uid="{8BC6A209-9ECE-4C42-B6E4-6167860BAB9D}"/>
    <cellStyle name="Normal 7 2 2 3 2 2 2 3" xfId="4933" xr:uid="{03842805-DD9E-4900-ADA0-21CEC5D0731E}"/>
    <cellStyle name="Normal 7 2 2 3 2 2 2 3 2" xfId="12579" xr:uid="{BAB536F3-8463-4ABB-A5B9-D180762F1EF5}"/>
    <cellStyle name="Normal 7 2 2 3 2 2 2 4" xfId="10261" xr:uid="{70DAA374-299F-41CE-96B9-32D87BD731B4}"/>
    <cellStyle name="Normal 7 2 2 3 2 2 3" xfId="2451" xr:uid="{4C11E125-69D1-44B0-96DA-02E4C7AAD372}"/>
    <cellStyle name="Normal 7 2 2 3 2 2 3 2" xfId="5750" xr:uid="{DBDEABF5-FC48-4015-9BC5-EC092C9FC40A}"/>
    <cellStyle name="Normal 7 2 2 3 2 2 3 2 2" xfId="13395" xr:uid="{0E1D76B7-5DE3-4BE1-AA36-97960E01D6C4}"/>
    <cellStyle name="Normal 7 2 2 3 2 2 3 3" xfId="10602" xr:uid="{37CE1E46-7E2D-4C45-A211-38AD7F98495E}"/>
    <cellStyle name="Normal 7 2 2 3 2 2 4" xfId="4101" xr:uid="{D2EF0D29-6D3C-4DE2-83AE-3A9F28B2B6C0}"/>
    <cellStyle name="Normal 7 2 2 3 2 2 4 2" xfId="11762" xr:uid="{8EB3F42F-9CF4-4005-8B01-914119316605}"/>
    <cellStyle name="Normal 7 2 2 3 2 2 5" xfId="9951" xr:uid="{C8A85B87-FD9E-4138-BD50-D922A45E4F76}"/>
    <cellStyle name="Normal 7 2 2 3 2 3" xfId="1464" xr:uid="{75338E98-064F-48FD-931F-C5A985F9903E}"/>
    <cellStyle name="Normal 7 2 2 3 2 3 2" xfId="3114" xr:uid="{CDB7A10A-C2CD-4CB2-9E82-D48426D56A57}"/>
    <cellStyle name="Normal 7 2 2 3 2 3 2 2" xfId="6413" xr:uid="{13C913F3-71D5-43E0-B330-A9A2993C988C}"/>
    <cellStyle name="Normal 7 2 2 3 2 3 2 2 2" xfId="14043" xr:uid="{C9655977-38F8-469C-B510-ABF942BD5023}"/>
    <cellStyle name="Normal 7 2 2 3 2 3 2 3" xfId="10775" xr:uid="{313B14AB-BA70-472E-B02E-E196DFB4F9F0}"/>
    <cellStyle name="Normal 7 2 2 3 2 3 3" xfId="4764" xr:uid="{6E1CD6A0-A818-4855-A191-4DFF9CC8B921}"/>
    <cellStyle name="Normal 7 2 2 3 2 3 3 2" xfId="12410" xr:uid="{2B04AF90-6174-4F3D-9518-54D4E4561381}"/>
    <cellStyle name="Normal 7 2 2 3 2 3 4" xfId="10106" xr:uid="{42696D40-A8E5-406F-8003-4EE700418018}"/>
    <cellStyle name="Normal 7 2 2 3 2 4" xfId="2035" xr:uid="{E97B6081-7504-4C4C-99EA-9A7365A12D29}"/>
    <cellStyle name="Normal 7 2 2 3 2 4 2" xfId="5334" xr:uid="{128E89FA-D2F8-4139-8FE2-D566CCB579AA}"/>
    <cellStyle name="Normal 7 2 2 3 2 4 2 2" xfId="12979" xr:uid="{419E74F1-B0A2-4608-A37D-328F03670137}"/>
    <cellStyle name="Normal 7 2 2 3 2 4 3" xfId="10431" xr:uid="{1E41C08E-8B38-430B-A65E-8637544117ED}"/>
    <cellStyle name="Normal 7 2 2 3 2 5" xfId="3685" xr:uid="{E92D95E2-3C70-4AE8-95CB-8143D1D49CAE}"/>
    <cellStyle name="Normal 7 2 2 3 2 5 2" xfId="11346" xr:uid="{6F5478E0-16A3-4C60-BB1A-AD6541ACCCBE}"/>
    <cellStyle name="Normal 7 2 2 3 2 6" xfId="9796" xr:uid="{FB0AAB35-4A4A-4CAE-92D9-F4D99B85136F}"/>
    <cellStyle name="Normal 7 2 2 3 3" xfId="716" xr:uid="{4DC4C309-A272-4FC8-A042-D37C034918C7}"/>
    <cellStyle name="Normal 7 2 2 3 3 2" xfId="1549" xr:uid="{22F0716A-AF2F-4962-B8CE-F4968AD05B97}"/>
    <cellStyle name="Normal 7 2 2 3 3 2 2" xfId="3199" xr:uid="{68CF6CA7-8905-4B19-84BF-053DF5F45A52}"/>
    <cellStyle name="Normal 7 2 2 3 3 2 2 2" xfId="6498" xr:uid="{1554F00D-3B5C-4521-AE2C-8F01E3FD9DBE}"/>
    <cellStyle name="Normal 7 2 2 3 3 2 2 2 2" xfId="14128" xr:uid="{AAF34596-0F35-4421-9DB0-1720793CABC1}"/>
    <cellStyle name="Normal 7 2 2 3 3 2 2 3" xfId="10860" xr:uid="{FAB2262D-73CF-4627-9A7F-940DDE113EB5}"/>
    <cellStyle name="Normal 7 2 2 3 3 2 3" xfId="4849" xr:uid="{2940E9B6-4550-4C3A-A295-E18483521B74}"/>
    <cellStyle name="Normal 7 2 2 3 3 2 3 2" xfId="12495" xr:uid="{2EB96133-DB28-4454-B6EF-D22163632797}"/>
    <cellStyle name="Normal 7 2 2 3 3 2 4" xfId="10183" xr:uid="{6EB60EDE-6AE7-4EA1-84B3-ECB7804B4EA9}"/>
    <cellStyle name="Normal 7 2 2 3 3 3" xfId="2367" xr:uid="{9C959241-C266-4B8A-A92E-6A5BF79F31CF}"/>
    <cellStyle name="Normal 7 2 2 3 3 3 2" xfId="5666" xr:uid="{98954212-054A-4F4E-A91D-0E873CF9F653}"/>
    <cellStyle name="Normal 7 2 2 3 3 3 2 2" xfId="13311" xr:uid="{A02103F7-D2F3-4F05-A9F7-6D8C8FF62481}"/>
    <cellStyle name="Normal 7 2 2 3 3 3 3" xfId="10518" xr:uid="{1A532983-E522-4B62-924E-DFF1D78469F5}"/>
    <cellStyle name="Normal 7 2 2 3 3 4" xfId="4017" xr:uid="{B231EDD6-7C40-4711-A3C0-ED96AF7CBC46}"/>
    <cellStyle name="Normal 7 2 2 3 3 4 2" xfId="11678" xr:uid="{C8FA1231-F641-440C-9039-3879567A6E9C}"/>
    <cellStyle name="Normal 7 2 2 3 3 5" xfId="9873" xr:uid="{C1A81A8E-7640-4EF3-9978-106A384D8D60}"/>
    <cellStyle name="Normal 7 2 2 3 4" xfId="1386" xr:uid="{86AA29F0-71E3-48F2-A711-008AE41630CE}"/>
    <cellStyle name="Normal 7 2 2 3 4 2" xfId="3036" xr:uid="{D2C205A7-7C9B-4C7E-A194-A82B3CE4127E}"/>
    <cellStyle name="Normal 7 2 2 3 4 2 2" xfId="6335" xr:uid="{23AF90A5-6B3E-4BA7-B68B-3A94F3B6479B}"/>
    <cellStyle name="Normal 7 2 2 3 4 2 2 2" xfId="13965" xr:uid="{777764AE-A3C8-4878-B73B-35CB383C18F7}"/>
    <cellStyle name="Normal 7 2 2 3 4 2 3" xfId="10697" xr:uid="{1A3CA47A-F8D2-40AB-A3B1-82F75DB56AFD}"/>
    <cellStyle name="Normal 7 2 2 3 4 3" xfId="4686" xr:uid="{A898998D-7928-45C5-AE9C-32DB59C140A4}"/>
    <cellStyle name="Normal 7 2 2 3 4 3 2" xfId="12332" xr:uid="{36207B26-5D22-4C08-A716-69CD50C09EE0}"/>
    <cellStyle name="Normal 7 2 2 3 4 4" xfId="10028" xr:uid="{5C431833-43D7-4DDC-82F5-24EA99F3C769}"/>
    <cellStyle name="Normal 7 2 2 3 5" xfId="1827" xr:uid="{BCC834D5-FFE3-429F-99D5-FB936C98846C}"/>
    <cellStyle name="Normal 7 2 2 3 5 2" xfId="5126" xr:uid="{9F2C7703-EDB7-4282-86AC-7D06947A0F23}"/>
    <cellStyle name="Normal 7 2 2 3 5 2 2" xfId="12771" xr:uid="{A23D4E54-0CD3-4615-A671-FF158F78126E}"/>
    <cellStyle name="Normal 7 2 2 3 5 3" xfId="10345" xr:uid="{E5095B62-15DE-4F45-A128-306F4FD74F98}"/>
    <cellStyle name="Normal 7 2 2 3 6" xfId="3477" xr:uid="{0041BC0E-06CA-4C25-B83A-471A270D7427}"/>
    <cellStyle name="Normal 7 2 2 3 6 2" xfId="11138" xr:uid="{D9D87CEC-34B5-454A-B982-9B06FDBD5B24}"/>
    <cellStyle name="Normal 7 2 2 3 7" xfId="9723" xr:uid="{8C4F6D21-5222-4FA1-9CD7-F007F3B058F8}"/>
    <cellStyle name="Normal 7 2 2 4" xfId="342" xr:uid="{E775E352-511F-4849-B9AA-CD3F50A69D7D}"/>
    <cellStyle name="Normal 7 2 2 4 2" xfId="759" xr:uid="{8B82F5BF-2096-46C8-8B2C-7290D230C475}"/>
    <cellStyle name="Normal 7 2 2 4 2 2" xfId="1592" xr:uid="{71FA2D5F-8BE9-4794-8FFC-F3D40D346605}"/>
    <cellStyle name="Normal 7 2 2 4 2 2 2" xfId="3242" xr:uid="{51C1B1F4-5C9D-4FFC-BD97-07869FD107D0}"/>
    <cellStyle name="Normal 7 2 2 4 2 2 2 2" xfId="6541" xr:uid="{ADB03FEE-F051-4B05-A423-933BA2352A30}"/>
    <cellStyle name="Normal 7 2 2 4 2 2 2 2 2" xfId="14171" xr:uid="{582CB10D-D2EA-4F51-B27B-0A29BAC1BF5B}"/>
    <cellStyle name="Normal 7 2 2 4 2 2 2 3" xfId="10903" xr:uid="{13872B1A-E7F6-42C0-B26C-4F49B1D6FED0}"/>
    <cellStyle name="Normal 7 2 2 4 2 2 3" xfId="4892" xr:uid="{10C80B8D-9CDC-4537-90FF-161EC71056C8}"/>
    <cellStyle name="Normal 7 2 2 4 2 2 3 2" xfId="12538" xr:uid="{28E30999-5819-4DCD-887E-763D18157955}"/>
    <cellStyle name="Normal 7 2 2 4 2 2 4" xfId="10222" xr:uid="{475E630E-118A-4461-8EED-6597ED2B7FA4}"/>
    <cellStyle name="Normal 7 2 2 4 2 3" xfId="2410" xr:uid="{7AC5A91F-1C5C-4832-A98A-56B24348BF16}"/>
    <cellStyle name="Normal 7 2 2 4 2 3 2" xfId="5709" xr:uid="{C0D96B99-88B5-4A7B-8DD9-799B760BE133}"/>
    <cellStyle name="Normal 7 2 2 4 2 3 2 2" xfId="13354" xr:uid="{83BD2363-DCAE-44ED-8F50-35A08428B6A1}"/>
    <cellStyle name="Normal 7 2 2 4 2 3 3" xfId="10561" xr:uid="{19FB385C-0551-4278-B838-B283C56CB5AE}"/>
    <cellStyle name="Normal 7 2 2 4 2 4" xfId="4060" xr:uid="{08BB1077-8024-49CE-A637-FD8E3233E8B0}"/>
    <cellStyle name="Normal 7 2 2 4 2 4 2" xfId="11721" xr:uid="{B99AB969-675B-4395-A684-A6D4838F1E4F}"/>
    <cellStyle name="Normal 7 2 2 4 2 5" xfId="9912" xr:uid="{E8261377-F569-43E4-91A5-66499CF34F46}"/>
    <cellStyle name="Normal 7 2 2 4 3" xfId="1425" xr:uid="{2A8DF4AE-73A3-4BB5-AD58-387E8916B682}"/>
    <cellStyle name="Normal 7 2 2 4 3 2" xfId="3075" xr:uid="{93339BAF-5815-46AE-B29B-EDA838822DFB}"/>
    <cellStyle name="Normal 7 2 2 4 3 2 2" xfId="6374" xr:uid="{7FBD1F36-66F4-4EA4-9A52-038082B07D2B}"/>
    <cellStyle name="Normal 7 2 2 4 3 2 2 2" xfId="14004" xr:uid="{CDE17FCE-F85E-4944-8ABD-8818428108A9}"/>
    <cellStyle name="Normal 7 2 2 4 3 2 3" xfId="10736" xr:uid="{6F5A0B84-74A2-4A21-941F-F8D502A0BEE4}"/>
    <cellStyle name="Normal 7 2 2 4 3 3" xfId="4725" xr:uid="{E0AC7B0C-6B50-471E-8067-EFC0E622F279}"/>
    <cellStyle name="Normal 7 2 2 4 3 3 2" xfId="12371" xr:uid="{D2A37F0C-D024-42FB-9C90-996D5BD63D47}"/>
    <cellStyle name="Normal 7 2 2 4 3 4" xfId="10067" xr:uid="{17652D0C-4877-4D93-A3D8-251E5063EB9D}"/>
    <cellStyle name="Normal 7 2 2 4 4" xfId="1994" xr:uid="{F3E96605-2009-4818-87DD-1156A0C38AA9}"/>
    <cellStyle name="Normal 7 2 2 4 4 2" xfId="5293" xr:uid="{954CD7ED-1FC2-4E75-A0E6-18AEFEE42819}"/>
    <cellStyle name="Normal 7 2 2 4 4 2 2" xfId="12938" xr:uid="{A65220E9-0EC8-4853-83A6-59BB78EE1692}"/>
    <cellStyle name="Normal 7 2 2 4 4 3" xfId="10390" xr:uid="{47BFC718-534D-473F-B5F6-6467DE172CDC}"/>
    <cellStyle name="Normal 7 2 2 4 5" xfId="3644" xr:uid="{54B70C75-5075-418E-A520-16FA043DC72F}"/>
    <cellStyle name="Normal 7 2 2 4 5 2" xfId="11305" xr:uid="{39504878-65F5-47AD-BEB3-D9D077E570F6}"/>
    <cellStyle name="Normal 7 2 2 4 6" xfId="9757" xr:uid="{4E2A08EF-517B-458E-B435-15F21402D2AB}"/>
    <cellStyle name="Normal 7 2 2 5" xfId="677" xr:uid="{0863E4D2-8B09-4DF5-891D-35D35086E0A4}"/>
    <cellStyle name="Normal 7 2 2 5 2" xfId="1510" xr:uid="{F5C1E652-BB97-446B-9E9F-38986416DC0A}"/>
    <cellStyle name="Normal 7 2 2 5 2 2" xfId="3160" xr:uid="{1CD533B0-AB3D-4F33-AEF5-046ECCB4094C}"/>
    <cellStyle name="Normal 7 2 2 5 2 2 2" xfId="6459" xr:uid="{C9713452-8C59-4F72-9304-463E71BEA621}"/>
    <cellStyle name="Normal 7 2 2 5 2 2 2 2" xfId="14089" xr:uid="{4E686348-876B-4A38-9C8A-80DA7C4D4F1B}"/>
    <cellStyle name="Normal 7 2 2 5 2 2 3" xfId="10821" xr:uid="{67C8886F-9828-451E-8218-2964D0F7431E}"/>
    <cellStyle name="Normal 7 2 2 5 2 3" xfId="4810" xr:uid="{532A159D-7877-497F-8C19-0A9FCDE159FF}"/>
    <cellStyle name="Normal 7 2 2 5 2 3 2" xfId="12456" xr:uid="{2BDF742A-F81D-480F-A761-FF2FF235E0EF}"/>
    <cellStyle name="Normal 7 2 2 5 2 4" xfId="10144" xr:uid="{B2FD9696-2055-4E22-A838-60E407AEBD6A}"/>
    <cellStyle name="Normal 7 2 2 5 3" xfId="2328" xr:uid="{E68E6926-3BC8-4DCC-93B5-CD52B16723A5}"/>
    <cellStyle name="Normal 7 2 2 5 3 2" xfId="5627" xr:uid="{38CBE9FD-9F43-48CB-AE92-207E1EBB46A6}"/>
    <cellStyle name="Normal 7 2 2 5 3 2 2" xfId="13272" xr:uid="{C2FD2E53-6B3A-45DA-9713-F2655F806051}"/>
    <cellStyle name="Normal 7 2 2 5 3 3" xfId="10479" xr:uid="{34801955-878B-4F6F-8279-9F2E54C22804}"/>
    <cellStyle name="Normal 7 2 2 5 4" xfId="3978" xr:uid="{92BFDF25-58D9-4DEC-BF35-737C7F3515CF}"/>
    <cellStyle name="Normal 7 2 2 5 4 2" xfId="11639" xr:uid="{D34F52E2-C60B-4A75-A588-BF38F01D4CED}"/>
    <cellStyle name="Normal 7 2 2 5 5" xfId="9834" xr:uid="{48607F6B-0557-4EAC-8EC0-B0BEF1A2D918}"/>
    <cellStyle name="Normal 7 2 2 6" xfId="1348" xr:uid="{3C0D27BF-F01D-40BB-A22F-01B30045844D}"/>
    <cellStyle name="Normal 7 2 2 6 2" xfId="2998" xr:uid="{71ECBF5A-1C23-41A8-882D-846314FCF18D}"/>
    <cellStyle name="Normal 7 2 2 6 2 2" xfId="6297" xr:uid="{519FA98A-EBC2-4FA8-BCD7-BB710714C337}"/>
    <cellStyle name="Normal 7 2 2 6 2 2 2" xfId="13927" xr:uid="{892D9296-7BB3-472D-8083-8FC0BD253914}"/>
    <cellStyle name="Normal 7 2 2 6 2 3" xfId="10659" xr:uid="{AE4DF341-D435-4006-B81F-AA2E53FC068B}"/>
    <cellStyle name="Normal 7 2 2 6 3" xfId="4648" xr:uid="{6112A0B2-202C-4E5D-9FC4-C112F463B22E}"/>
    <cellStyle name="Normal 7 2 2 6 3 2" xfId="12294" xr:uid="{AE07AC82-8DA2-45B4-9640-9504BC02E85B}"/>
    <cellStyle name="Normal 7 2 2 6 4" xfId="9990" xr:uid="{A6D89538-2B15-427B-95E3-280CB578757F}"/>
    <cellStyle name="Normal 7 2 2 7" xfId="1690" xr:uid="{B5C478C7-9F72-4ACB-955E-551C616ED419}"/>
    <cellStyle name="Normal 7 2 2 7 2" xfId="4989" xr:uid="{6316470D-F2D6-4996-AED5-5D7F62F9B250}"/>
    <cellStyle name="Normal 7 2 2 7 2 2" xfId="12634" xr:uid="{1824A1B4-E956-4AA9-A467-513576CA9958}"/>
    <cellStyle name="Normal 7 2 2 7 3" xfId="10301" xr:uid="{1712EDEE-3252-4415-BC78-58E2E86668CB}"/>
    <cellStyle name="Normal 7 2 2 8" xfId="3340" xr:uid="{C3EE1F58-BD65-468D-BF21-E4233798E285}"/>
    <cellStyle name="Normal 7 2 2 8 2" xfId="11001" xr:uid="{BB7B8E62-0245-4FAA-9ABD-E777244A672A}"/>
    <cellStyle name="Normal 7 2 2 9" xfId="9696" xr:uid="{63397A43-CB59-4A6B-A706-80C6EE43D0B5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2 2 2" xfId="1643" xr:uid="{FBE166E1-0FAD-4AA9-A81C-892AAC822442}"/>
    <cellStyle name="Normal 7 2 3 2 2 2 2 2" xfId="3293" xr:uid="{740DBE09-6A65-438F-9C7D-DDCE4702CCB8}"/>
    <cellStyle name="Normal 7 2 3 2 2 2 2 2 2" xfId="6592" xr:uid="{3B29525C-B1A2-4F42-ABAC-AEE3251EF202}"/>
    <cellStyle name="Normal 7 2 3 2 2 2 2 2 2 2" xfId="14222" xr:uid="{5B418C50-BE9A-47A3-9B2F-820E0BD689FB}"/>
    <cellStyle name="Normal 7 2 3 2 2 2 2 2 3" xfId="10954" xr:uid="{CCB1EC30-0587-4C88-9141-5B082491F288}"/>
    <cellStyle name="Normal 7 2 3 2 2 2 2 3" xfId="4943" xr:uid="{5E355616-ECB5-42D2-A74C-9B8BDFB76977}"/>
    <cellStyle name="Normal 7 2 3 2 2 2 2 3 2" xfId="12589" xr:uid="{E110395E-3427-4904-AE4F-A7E3F76ACA88}"/>
    <cellStyle name="Normal 7 2 3 2 2 2 2 4" xfId="10270" xr:uid="{8F73CAE1-42F0-4AA1-A94A-1DE9459994D7}"/>
    <cellStyle name="Normal 7 2 3 2 2 2 3" xfId="2461" xr:uid="{A7E1436A-4CFC-4377-9140-3CDFDE31B8B9}"/>
    <cellStyle name="Normal 7 2 3 2 2 2 3 2" xfId="5760" xr:uid="{45A6FBA4-7C22-460F-B2B7-D450E3589ACC}"/>
    <cellStyle name="Normal 7 2 3 2 2 2 3 2 2" xfId="13405" xr:uid="{56E7A06E-F0BA-4747-9A3C-114AAD8B3CC3}"/>
    <cellStyle name="Normal 7 2 3 2 2 2 3 3" xfId="10612" xr:uid="{BD966FF4-9C85-4734-B4B6-CD71EC57A405}"/>
    <cellStyle name="Normal 7 2 3 2 2 2 4" xfId="4111" xr:uid="{8D484775-E95F-46FB-81D7-31EC6A8626B1}"/>
    <cellStyle name="Normal 7 2 3 2 2 2 4 2" xfId="11772" xr:uid="{B7F6CBDC-EF10-445C-9CC7-1C133E04E9A4}"/>
    <cellStyle name="Normal 7 2 3 2 2 2 5" xfId="9960" xr:uid="{B443C144-6086-4842-93A5-429B1A973F59}"/>
    <cellStyle name="Normal 7 2 3 2 2 3" xfId="1473" xr:uid="{98CF6843-BACD-413B-AEDA-C30464281745}"/>
    <cellStyle name="Normal 7 2 3 2 2 3 2" xfId="3123" xr:uid="{8C1351F7-8575-430B-94AB-107C903954E2}"/>
    <cellStyle name="Normal 7 2 3 2 2 3 2 2" xfId="6422" xr:uid="{B366C036-0ED6-4868-B810-6D89B7F507D2}"/>
    <cellStyle name="Normal 7 2 3 2 2 3 2 2 2" xfId="14052" xr:uid="{B19A0077-0FDA-44A4-9CE4-0F45F269DE62}"/>
    <cellStyle name="Normal 7 2 3 2 2 3 2 3" xfId="10784" xr:uid="{99AFEADB-9801-4534-9EEC-3E1BE6373CB9}"/>
    <cellStyle name="Normal 7 2 3 2 2 3 3" xfId="4773" xr:uid="{B5BD76A7-6541-4C1E-BCD8-F3A4D2F1E526}"/>
    <cellStyle name="Normal 7 2 3 2 2 3 3 2" xfId="12419" xr:uid="{C577A0EC-3FA1-4002-851A-A0078768F697}"/>
    <cellStyle name="Normal 7 2 3 2 2 3 4" xfId="10115" xr:uid="{654484A3-36F4-469B-B577-78C6A72FA754}"/>
    <cellStyle name="Normal 7 2 3 2 2 4" xfId="2045" xr:uid="{10508D66-E843-4304-9242-0EF1B36F68CF}"/>
    <cellStyle name="Normal 7 2 3 2 2 4 2" xfId="5344" xr:uid="{2F2437D5-A6F1-427B-BED4-F9A37507C97E}"/>
    <cellStyle name="Normal 7 2 3 2 2 4 2 2" xfId="12989" xr:uid="{5AAD2AAD-0651-4273-9C64-29BC9626C61A}"/>
    <cellStyle name="Normal 7 2 3 2 2 4 3" xfId="10441" xr:uid="{C2A41067-2558-4ECD-A1FC-F107F55D3165}"/>
    <cellStyle name="Normal 7 2 3 2 2 5" xfId="3695" xr:uid="{B97DE1C0-AE75-4B3E-9367-4CC57511177F}"/>
    <cellStyle name="Normal 7 2 3 2 2 5 2" xfId="11356" xr:uid="{B09F4E8C-9225-4F05-9A5B-78931533020E}"/>
    <cellStyle name="Normal 7 2 3 2 2 6" xfId="9805" xr:uid="{6C7CC3AE-F9E6-43C3-81F1-8CD1D3F9FC5D}"/>
    <cellStyle name="Normal 7 2 3 2 3" xfId="725" xr:uid="{6A1D4E2F-BD27-47F8-87D6-F78DF19DFAB4}"/>
    <cellStyle name="Normal 7 2 3 2 3 2" xfId="1558" xr:uid="{21EDF157-9118-4508-BC9F-CD13C0C1FDA1}"/>
    <cellStyle name="Normal 7 2 3 2 3 2 2" xfId="3208" xr:uid="{5E536736-8255-4AEA-A12E-4AA6D0B59AC0}"/>
    <cellStyle name="Normal 7 2 3 2 3 2 2 2" xfId="6507" xr:uid="{E71AC6B5-5124-4091-918B-8B7650B94E16}"/>
    <cellStyle name="Normal 7 2 3 2 3 2 2 2 2" xfId="14137" xr:uid="{B66E5743-B69E-4B5C-9BD7-51F12AEAD86F}"/>
    <cellStyle name="Normal 7 2 3 2 3 2 2 3" xfId="10869" xr:uid="{6821B3A9-7111-4439-85A3-F4B0C2BE5692}"/>
    <cellStyle name="Normal 7 2 3 2 3 2 3" xfId="4858" xr:uid="{569782AC-AEE8-4949-8BD4-63F50BEEDE93}"/>
    <cellStyle name="Normal 7 2 3 2 3 2 3 2" xfId="12504" xr:uid="{B75EA710-AFCF-4CE1-BBD7-3D7E0B38AEDD}"/>
    <cellStyle name="Normal 7 2 3 2 3 2 4" xfId="10192" xr:uid="{3F6B70AB-C984-4D0C-B6BE-65C627791D9F}"/>
    <cellStyle name="Normal 7 2 3 2 3 3" xfId="2376" xr:uid="{B5D69D38-A2BE-4DB0-8C3B-AF42B84EF349}"/>
    <cellStyle name="Normal 7 2 3 2 3 3 2" xfId="5675" xr:uid="{9A040783-ECEE-4EDF-92C1-4898508B4DDE}"/>
    <cellStyle name="Normal 7 2 3 2 3 3 2 2" xfId="13320" xr:uid="{29DC153A-4515-45D4-8020-14ACD2A850E8}"/>
    <cellStyle name="Normal 7 2 3 2 3 3 3" xfId="10527" xr:uid="{32C9AB6C-781E-42C7-96F1-D47FA5F2F783}"/>
    <cellStyle name="Normal 7 2 3 2 3 4" xfId="4026" xr:uid="{72A5194C-B1F8-42A9-A142-B7DBAE173FB2}"/>
    <cellStyle name="Normal 7 2 3 2 3 4 2" xfId="11687" xr:uid="{486B82C2-55D6-4248-8176-F46A8100C7BE}"/>
    <cellStyle name="Normal 7 2 3 2 3 5" xfId="9882" xr:uid="{24DCC9CE-9BE8-4881-91FB-E0A43FEA2CC6}"/>
    <cellStyle name="Normal 7 2 3 2 4" xfId="1395" xr:uid="{4800182F-9179-42EC-B851-400F37F8B8DB}"/>
    <cellStyle name="Normal 7 2 3 2 4 2" xfId="3045" xr:uid="{5D9D2978-70C9-41C9-A8C6-B0898780A5F8}"/>
    <cellStyle name="Normal 7 2 3 2 4 2 2" xfId="6344" xr:uid="{647757A2-3D2A-438A-B66B-FC378EC749FF}"/>
    <cellStyle name="Normal 7 2 3 2 4 2 2 2" xfId="13974" xr:uid="{1CF368DB-5CAB-4D3C-919F-EEA7F2DC27C0}"/>
    <cellStyle name="Normal 7 2 3 2 4 2 3" xfId="10706" xr:uid="{CB1F64F6-E766-44B3-8068-7AF89EF4B2D5}"/>
    <cellStyle name="Normal 7 2 3 2 4 3" xfId="4695" xr:uid="{26E40761-4DE5-48B6-81AB-FC4122DBB2EB}"/>
    <cellStyle name="Normal 7 2 3 2 4 3 2" xfId="12341" xr:uid="{2514B252-A5BA-4656-A852-F54B7F5ACA98}"/>
    <cellStyle name="Normal 7 2 3 2 4 4" xfId="10037" xr:uid="{DF557B03-BFD9-4854-88EF-6DFACDE7DBF4}"/>
    <cellStyle name="Normal 7 2 3 2 5" xfId="1837" xr:uid="{4074E1BE-5832-40C1-84A8-EDE56671A0F2}"/>
    <cellStyle name="Normal 7 2 3 2 5 2" xfId="5136" xr:uid="{17CDB980-DC96-45BA-8229-1DDBE4611ADD}"/>
    <cellStyle name="Normal 7 2 3 2 5 2 2" xfId="12781" xr:uid="{92013AC2-8F73-4DE3-9A29-B267E21137D0}"/>
    <cellStyle name="Normal 7 2 3 2 5 3" xfId="10355" xr:uid="{5D1AEF41-B5C0-44A4-ADBC-677DB59E320C}"/>
    <cellStyle name="Normal 7 2 3 2 6" xfId="3487" xr:uid="{D27CE2E1-C605-4905-BA12-CCF3BFD0A19C}"/>
    <cellStyle name="Normal 7 2 3 2 6 2" xfId="11148" xr:uid="{2C3B724E-10A5-48FA-9A1B-26BCD7BC791E}"/>
    <cellStyle name="Normal 7 2 3 2 7" xfId="9730" xr:uid="{664ED52A-150B-4E41-874F-C894C508CF8F}"/>
    <cellStyle name="Normal 7 2 3 3" xfId="351" xr:uid="{E254809A-978F-436E-AE0D-260096256D96}"/>
    <cellStyle name="Normal 7 2 3 3 2" xfId="768" xr:uid="{9D5318FE-4B8D-4605-9A04-7C6B341E14D4}"/>
    <cellStyle name="Normal 7 2 3 3 2 2" xfId="1601" xr:uid="{F594E4F1-FDC2-4E23-AF86-8E344ADD709A}"/>
    <cellStyle name="Normal 7 2 3 3 2 2 2" xfId="3251" xr:uid="{EFFA6EDD-53AC-48CE-BABD-AFC2772C21F1}"/>
    <cellStyle name="Normal 7 2 3 3 2 2 2 2" xfId="6550" xr:uid="{09D3A523-E9FF-488D-B1AC-82E11779F853}"/>
    <cellStyle name="Normal 7 2 3 3 2 2 2 2 2" xfId="14180" xr:uid="{AD43AE44-C3EE-4A78-9D4B-1F920DFEF388}"/>
    <cellStyle name="Normal 7 2 3 3 2 2 2 3" xfId="10912" xr:uid="{FEE34917-82A3-43D1-92EA-2F0444567F95}"/>
    <cellStyle name="Normal 7 2 3 3 2 2 3" xfId="4901" xr:uid="{BC69A4E8-F51D-4AB8-A79C-ECD254357A02}"/>
    <cellStyle name="Normal 7 2 3 3 2 2 3 2" xfId="12547" xr:uid="{CB95AA89-9E56-41AA-9EF2-12F8C052D43A}"/>
    <cellStyle name="Normal 7 2 3 3 2 2 4" xfId="10231" xr:uid="{B908E8C5-BC18-475F-B496-F4C8B77A6F29}"/>
    <cellStyle name="Normal 7 2 3 3 2 3" xfId="2419" xr:uid="{CE3FA52C-832A-4066-9A2B-C5353D81EB24}"/>
    <cellStyle name="Normal 7 2 3 3 2 3 2" xfId="5718" xr:uid="{C4B3094A-3C5F-4B4F-88A5-A2698B199FE1}"/>
    <cellStyle name="Normal 7 2 3 3 2 3 2 2" xfId="13363" xr:uid="{A7D11984-5D14-4331-9023-3E3D087414A8}"/>
    <cellStyle name="Normal 7 2 3 3 2 3 3" xfId="10570" xr:uid="{A6CD6C54-FDD1-4C52-94E5-8CBC6872C2EA}"/>
    <cellStyle name="Normal 7 2 3 3 2 4" xfId="4069" xr:uid="{1CAEC600-E898-478D-AEEC-6ACD267BE419}"/>
    <cellStyle name="Normal 7 2 3 3 2 4 2" xfId="11730" xr:uid="{B56E9891-C957-4FDB-B631-D1F483034841}"/>
    <cellStyle name="Normal 7 2 3 3 2 5" xfId="9921" xr:uid="{F074B4DF-5F5F-4E7A-B3C3-CE631AFBD7D0}"/>
    <cellStyle name="Normal 7 2 3 3 3" xfId="1434" xr:uid="{BF17C0DF-E9A7-4484-9D48-EEC3216A58AD}"/>
    <cellStyle name="Normal 7 2 3 3 3 2" xfId="3084" xr:uid="{E83C16D7-5E80-4A7B-B736-17E46B02966B}"/>
    <cellStyle name="Normal 7 2 3 3 3 2 2" xfId="6383" xr:uid="{BA5838FD-F704-4534-8F92-F676B7EAE882}"/>
    <cellStyle name="Normal 7 2 3 3 3 2 2 2" xfId="14013" xr:uid="{E3BD052E-F7EF-4506-BC4B-ECFB653FA801}"/>
    <cellStyle name="Normal 7 2 3 3 3 2 3" xfId="10745" xr:uid="{DDC42173-D20A-4D61-B80A-67CF972F7BB0}"/>
    <cellStyle name="Normal 7 2 3 3 3 3" xfId="4734" xr:uid="{C0E58853-1300-4A56-A25E-158E59B69DC4}"/>
    <cellStyle name="Normal 7 2 3 3 3 3 2" xfId="12380" xr:uid="{D1CC3E34-7C93-40EB-8B30-71BAFB73D25A}"/>
    <cellStyle name="Normal 7 2 3 3 3 4" xfId="10076" xr:uid="{4F16C3B0-83AB-43FB-AE73-149BE54C9F0C}"/>
    <cellStyle name="Normal 7 2 3 3 4" xfId="2003" xr:uid="{D7307CBF-68CA-4618-911C-21675BFF4F92}"/>
    <cellStyle name="Normal 7 2 3 3 4 2" xfId="5302" xr:uid="{C230A5E0-AC73-4AD6-918F-D5D1BA33AF9C}"/>
    <cellStyle name="Normal 7 2 3 3 4 2 2" xfId="12947" xr:uid="{179C025C-5FDD-4556-964E-D59F0F4F5FB6}"/>
    <cellStyle name="Normal 7 2 3 3 4 3" xfId="10399" xr:uid="{28785D92-0DE7-443F-921B-EB6E4E633A67}"/>
    <cellStyle name="Normal 7 2 3 3 5" xfId="3653" xr:uid="{52B9FEDB-6BE7-4429-B1D0-A343F9F0F7E3}"/>
    <cellStyle name="Normal 7 2 3 3 5 2" xfId="11314" xr:uid="{B7B930EF-23DD-4017-8A28-47833E1F2338}"/>
    <cellStyle name="Normal 7 2 3 3 6" xfId="9766" xr:uid="{142FE20E-F74C-4270-B254-D68F1E14020A}"/>
    <cellStyle name="Normal 7 2 3 4" xfId="686" xr:uid="{B49E24C2-09F4-48CD-8F4E-7190E9D85FBE}"/>
    <cellStyle name="Normal 7 2 3 4 2" xfId="1519" xr:uid="{65E36690-3F67-4F19-AA19-B318A84F94A9}"/>
    <cellStyle name="Normal 7 2 3 4 2 2" xfId="3169" xr:uid="{D7D59D2B-00E2-47F3-807C-0F871FFB8853}"/>
    <cellStyle name="Normal 7 2 3 4 2 2 2" xfId="6468" xr:uid="{3A5284BD-0ED6-4558-9D6B-72F3979D00D2}"/>
    <cellStyle name="Normal 7 2 3 4 2 2 2 2" xfId="14098" xr:uid="{51875F99-8C56-4FE0-A780-1DFE3CBE0309}"/>
    <cellStyle name="Normal 7 2 3 4 2 2 3" xfId="10830" xr:uid="{1768F288-B703-4508-86D5-49AFA24377A5}"/>
    <cellStyle name="Normal 7 2 3 4 2 3" xfId="4819" xr:uid="{6957980A-DEB0-4475-870B-84AB5B7CF902}"/>
    <cellStyle name="Normal 7 2 3 4 2 3 2" xfId="12465" xr:uid="{9D764024-1607-4364-BA10-5FC9CEBD003C}"/>
    <cellStyle name="Normal 7 2 3 4 2 4" xfId="10153" xr:uid="{9A81D770-A485-43C9-94E2-5F0876BF9003}"/>
    <cellStyle name="Normal 7 2 3 4 3" xfId="2337" xr:uid="{0FAD500F-A3CB-432E-85A6-483D50E55827}"/>
    <cellStyle name="Normal 7 2 3 4 3 2" xfId="5636" xr:uid="{61B01B00-4CB5-42BE-9C3A-D2AC1CCCFF4D}"/>
    <cellStyle name="Normal 7 2 3 4 3 2 2" xfId="13281" xr:uid="{C578C525-5E8C-4617-9E60-C6A684FBBD32}"/>
    <cellStyle name="Normal 7 2 3 4 3 3" xfId="10488" xr:uid="{56028BEB-8505-4B6C-9FA6-227CC0978DBA}"/>
    <cellStyle name="Normal 7 2 3 4 4" xfId="3987" xr:uid="{685D446B-BE26-4AD3-AAF9-EADB9007E744}"/>
    <cellStyle name="Normal 7 2 3 4 4 2" xfId="11648" xr:uid="{6A8B0CDF-5D07-4390-A1FD-CE9783A03829}"/>
    <cellStyle name="Normal 7 2 3 4 5" xfId="9843" xr:uid="{4FC90E36-5996-4D31-A239-8DEC9B0D854A}"/>
    <cellStyle name="Normal 7 2 3 5" xfId="1356" xr:uid="{EBC1B161-43B0-4604-9C36-892C2FED05B4}"/>
    <cellStyle name="Normal 7 2 3 5 2" xfId="3006" xr:uid="{F9A0D0D5-736E-40E6-8458-25DB85E2E4E8}"/>
    <cellStyle name="Normal 7 2 3 5 2 2" xfId="6305" xr:uid="{7E2A155C-66A7-497E-8841-AEA6A68FF4E9}"/>
    <cellStyle name="Normal 7 2 3 5 2 2 2" xfId="13935" xr:uid="{031937B2-23F2-4BCD-9D13-0F263238CE42}"/>
    <cellStyle name="Normal 7 2 3 5 2 3" xfId="10667" xr:uid="{80167039-F359-4351-B556-C8743CB5CAEE}"/>
    <cellStyle name="Normal 7 2 3 5 3" xfId="4656" xr:uid="{8BE3C520-56F6-4C8E-B78D-1094229DB34D}"/>
    <cellStyle name="Normal 7 2 3 5 3 2" xfId="12302" xr:uid="{0CF616ED-4A9F-4E75-B143-F493919A018F}"/>
    <cellStyle name="Normal 7 2 3 5 4" xfId="9998" xr:uid="{B9CCC0F9-265C-4E99-9422-454EE1F306F1}"/>
    <cellStyle name="Normal 7 2 3 6" xfId="1733" xr:uid="{4E1DF608-84A2-4BA5-B021-AD69A332A024}"/>
    <cellStyle name="Normal 7 2 3 6 2" xfId="5032" xr:uid="{3107C6FE-81D9-4C12-9991-247506A372E6}"/>
    <cellStyle name="Normal 7 2 3 6 2 2" xfId="12677" xr:uid="{9CACB4D7-6E2B-4FA2-86D4-66D9C4020B3E}"/>
    <cellStyle name="Normal 7 2 3 6 3" xfId="10312" xr:uid="{CC673007-6D4F-40FD-82AA-E94B7596CFEC}"/>
    <cellStyle name="Normal 7 2 3 7" xfId="3383" xr:uid="{A22FA21F-43C1-4070-AF7A-BEAB1BD6C59B}"/>
    <cellStyle name="Normal 7 2 3 7 2" xfId="11044" xr:uid="{E65E6E3B-C504-49D3-8BA1-8B5380E73E3E}"/>
    <cellStyle name="Normal 7 2 3 8" xfId="9701" xr:uid="{4F4858F7-67C3-453D-B43A-8BD6CE287C4D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2 2 2" xfId="1623" xr:uid="{2119E9AC-F1C2-420C-AACB-D3DCA44522B2}"/>
    <cellStyle name="Normal 7 2 4 2 2 2 2" xfId="3273" xr:uid="{1DD473E3-DA8D-46EC-932C-B3DD4F2295EF}"/>
    <cellStyle name="Normal 7 2 4 2 2 2 2 2" xfId="6572" xr:uid="{CA6EE474-771B-4D28-BD77-1F537539FFA7}"/>
    <cellStyle name="Normal 7 2 4 2 2 2 2 2 2" xfId="14202" xr:uid="{0936FAF0-8016-404D-AA4B-1D9F6AE9F4B2}"/>
    <cellStyle name="Normal 7 2 4 2 2 2 2 3" xfId="10934" xr:uid="{1E8135B0-0FF8-4F9E-A986-FEC251353DD8}"/>
    <cellStyle name="Normal 7 2 4 2 2 2 3" xfId="4923" xr:uid="{82C7E351-A4F0-481E-96AA-19F5E05D077A}"/>
    <cellStyle name="Normal 7 2 4 2 2 2 3 2" xfId="12569" xr:uid="{12BFA6F0-4105-45BE-AC6C-1CFAD7AB76A6}"/>
    <cellStyle name="Normal 7 2 4 2 2 2 4" xfId="10251" xr:uid="{804D968A-E181-4037-9734-94781A638A0E}"/>
    <cellStyle name="Normal 7 2 4 2 2 3" xfId="2441" xr:uid="{158AF6CA-AF12-423C-8B2A-0732D96D6F51}"/>
    <cellStyle name="Normal 7 2 4 2 2 3 2" xfId="5740" xr:uid="{EC20A298-65EC-4F96-A5ED-CC111FBFBEF1}"/>
    <cellStyle name="Normal 7 2 4 2 2 3 2 2" xfId="13385" xr:uid="{6FDF92DB-E611-4B85-955C-EA40A470498D}"/>
    <cellStyle name="Normal 7 2 4 2 2 3 3" xfId="10592" xr:uid="{4174FFF8-8801-4D23-9E08-8991BF5159A6}"/>
    <cellStyle name="Normal 7 2 4 2 2 4" xfId="4091" xr:uid="{EA274217-1959-471D-AAE4-C424408DFA5F}"/>
    <cellStyle name="Normal 7 2 4 2 2 4 2" xfId="11752" xr:uid="{CC56BC84-698F-41D2-9FF5-AE79A3F0D5C1}"/>
    <cellStyle name="Normal 7 2 4 2 2 5" xfId="9941" xr:uid="{86244F0A-88BF-4BFE-8F8B-1E07ABC4FBA7}"/>
    <cellStyle name="Normal 7 2 4 2 3" xfId="1454" xr:uid="{8306DBD0-D986-481C-80F9-58910B80A731}"/>
    <cellStyle name="Normal 7 2 4 2 3 2" xfId="3104" xr:uid="{2629D110-2E65-4ABF-B693-0BA7E1AC1AF1}"/>
    <cellStyle name="Normal 7 2 4 2 3 2 2" xfId="6403" xr:uid="{9523B858-83D1-4545-820F-77B92BBBFCD4}"/>
    <cellStyle name="Normal 7 2 4 2 3 2 2 2" xfId="14033" xr:uid="{D2C8AB97-3D3B-4D77-885E-24B9F8502F3B}"/>
    <cellStyle name="Normal 7 2 4 2 3 2 3" xfId="10765" xr:uid="{28592202-0E44-4103-8782-0135BF02115E}"/>
    <cellStyle name="Normal 7 2 4 2 3 3" xfId="4754" xr:uid="{93AADE54-20E1-4AAA-88E0-FA62F0C0DC8C}"/>
    <cellStyle name="Normal 7 2 4 2 3 3 2" xfId="12400" xr:uid="{8726F1E8-BAE6-4591-8731-30CD20568614}"/>
    <cellStyle name="Normal 7 2 4 2 3 4" xfId="10096" xr:uid="{336C5D09-42B7-4933-90CA-AA2C5511119F}"/>
    <cellStyle name="Normal 7 2 4 2 4" xfId="2025" xr:uid="{8BB5B1FC-7709-4E24-8C2B-9836E0590BBB}"/>
    <cellStyle name="Normal 7 2 4 2 4 2" xfId="5324" xr:uid="{39F7C1AC-31E1-4FAA-9DB9-8DD9FC5C6DF0}"/>
    <cellStyle name="Normal 7 2 4 2 4 2 2" xfId="12969" xr:uid="{EB3B43BD-2BB6-482B-8D0D-55705033AD6B}"/>
    <cellStyle name="Normal 7 2 4 2 4 3" xfId="10421" xr:uid="{0CDD656B-60FE-4EBB-AD51-B0FE5BDE61AC}"/>
    <cellStyle name="Normal 7 2 4 2 5" xfId="3675" xr:uid="{6319FB46-A66C-40B4-844A-D08B37E93732}"/>
    <cellStyle name="Normal 7 2 4 2 5 2" xfId="11336" xr:uid="{05DDCC3C-52B1-4CD9-9B68-C68689D595B7}"/>
    <cellStyle name="Normal 7 2 4 2 6" xfId="9786" xr:uid="{3CEA3D07-03AE-44F3-B735-B80A51D2102C}"/>
    <cellStyle name="Normal 7 2 4 3" xfId="706" xr:uid="{96E4BA6D-BAF8-437F-821F-E6E3D43BBCC3}"/>
    <cellStyle name="Normal 7 2 4 3 2" xfId="1539" xr:uid="{0A9A69FD-E00E-4BC1-ADEA-790108B33B3B}"/>
    <cellStyle name="Normal 7 2 4 3 2 2" xfId="3189" xr:uid="{14F1BF5F-A469-4CC7-B6E4-EE8F30D5A579}"/>
    <cellStyle name="Normal 7 2 4 3 2 2 2" xfId="6488" xr:uid="{4830C344-A590-4CAE-8B86-AC75456F01F3}"/>
    <cellStyle name="Normal 7 2 4 3 2 2 2 2" xfId="14118" xr:uid="{ACC3C541-936A-4D4F-A268-8C77FA04FAEA}"/>
    <cellStyle name="Normal 7 2 4 3 2 2 3" xfId="10850" xr:uid="{C90FDF95-73BF-4A42-A833-DD0B8B1E11B6}"/>
    <cellStyle name="Normal 7 2 4 3 2 3" xfId="4839" xr:uid="{69BBB61E-9225-4FD3-B969-46B575F919F0}"/>
    <cellStyle name="Normal 7 2 4 3 2 3 2" xfId="12485" xr:uid="{B65F37A0-6092-4E13-9AFC-4779EA04D67B}"/>
    <cellStyle name="Normal 7 2 4 3 2 4" xfId="10173" xr:uid="{75AFFFF2-97F2-49D6-BFAC-7D74DBB60428}"/>
    <cellStyle name="Normal 7 2 4 3 3" xfId="2357" xr:uid="{E06ADDC9-2D48-4A61-BB96-00CA00F21D38}"/>
    <cellStyle name="Normal 7 2 4 3 3 2" xfId="5656" xr:uid="{F3497A5F-F4A5-4964-B191-BE05B7478EF9}"/>
    <cellStyle name="Normal 7 2 4 3 3 2 2" xfId="13301" xr:uid="{EAC33B52-4C13-4E8E-9BDB-BED388993C9E}"/>
    <cellStyle name="Normal 7 2 4 3 3 3" xfId="10508" xr:uid="{C0442A61-9434-4BE6-B49D-76B36FC7714B}"/>
    <cellStyle name="Normal 7 2 4 3 4" xfId="4007" xr:uid="{B16BDD62-4656-42EF-86A2-9BF45FCE627E}"/>
    <cellStyle name="Normal 7 2 4 3 4 2" xfId="11668" xr:uid="{62F0904A-FC9F-4CD6-96FA-151B96E831E2}"/>
    <cellStyle name="Normal 7 2 4 3 5" xfId="9863" xr:uid="{57DDC00F-9C3C-45DD-92AC-5EF539C3A457}"/>
    <cellStyle name="Normal 7 2 4 4" xfId="1376" xr:uid="{C35359BD-9952-4A13-A5D7-A8533D47C98C}"/>
    <cellStyle name="Normal 7 2 4 4 2" xfId="3026" xr:uid="{A96EF8EB-6C3C-454E-AD89-5D905E0FA7A3}"/>
    <cellStyle name="Normal 7 2 4 4 2 2" xfId="6325" xr:uid="{6C2A43AC-4634-4846-94CF-98BDF19B9C42}"/>
    <cellStyle name="Normal 7 2 4 4 2 2 2" xfId="13955" xr:uid="{BDA403FA-4EF8-4BCB-86C0-0C058DC77373}"/>
    <cellStyle name="Normal 7 2 4 4 2 3" xfId="10687" xr:uid="{730F1CE4-A4C0-4009-87F4-683ED0976377}"/>
    <cellStyle name="Normal 7 2 4 4 3" xfId="4676" xr:uid="{C25FEC7E-A5CD-451A-A3BD-E794B79E25E2}"/>
    <cellStyle name="Normal 7 2 4 4 3 2" xfId="12322" xr:uid="{058A4751-7F02-4D5D-9166-B5FE92FB7215}"/>
    <cellStyle name="Normal 7 2 4 4 4" xfId="10018" xr:uid="{B26FCC87-81EE-4F1E-86C5-46FDC077286B}"/>
    <cellStyle name="Normal 7 2 4 5" xfId="1817" xr:uid="{E0C8EE11-4D77-45CF-B194-35242F2FA654}"/>
    <cellStyle name="Normal 7 2 4 5 2" xfId="5116" xr:uid="{DA878808-B141-4076-9308-BC7C37ABA16C}"/>
    <cellStyle name="Normal 7 2 4 5 2 2" xfId="12761" xr:uid="{BEECFD60-14E4-4AAA-B0CC-60D2DFB693CB}"/>
    <cellStyle name="Normal 7 2 4 5 3" xfId="10335" xr:uid="{32861F1B-09E1-44FA-B42D-DD6D9683CF2D}"/>
    <cellStyle name="Normal 7 2 4 6" xfId="3467" xr:uid="{7AE6A147-0457-428E-8EEB-30F397DC27DC}"/>
    <cellStyle name="Normal 7 2 4 6 2" xfId="11128" xr:uid="{4E80D8CF-26FE-4BE0-BA8C-610B72C69B43}"/>
    <cellStyle name="Normal 7 2 4 7" xfId="9715" xr:uid="{B5C8F3DB-AFFB-40E1-928A-2C8A7C6D357A}"/>
    <cellStyle name="Normal 7 2 5" xfId="332" xr:uid="{22D96073-90ED-45C1-ABEA-A00F612B2183}"/>
    <cellStyle name="Normal 7 2 5 2" xfId="749" xr:uid="{8EC53AAD-E9F4-4800-861E-120CC70503F4}"/>
    <cellStyle name="Normal 7 2 5 2 2" xfId="1582" xr:uid="{3477F59C-C4D0-48E1-81DF-55A0EC572310}"/>
    <cellStyle name="Normal 7 2 5 2 2 2" xfId="3232" xr:uid="{CC459031-FB30-4E7D-8830-8F6B919C0BD7}"/>
    <cellStyle name="Normal 7 2 5 2 2 2 2" xfId="6531" xr:uid="{B559D201-3AEF-4088-B848-AF08C976FD0B}"/>
    <cellStyle name="Normal 7 2 5 2 2 2 2 2" xfId="14161" xr:uid="{C43511A4-5494-49D7-892A-C6D099269C0B}"/>
    <cellStyle name="Normal 7 2 5 2 2 2 3" xfId="10893" xr:uid="{F0832B6A-C4F5-4D60-BA53-C9E264B1906A}"/>
    <cellStyle name="Normal 7 2 5 2 2 3" xfId="4882" xr:uid="{424A6590-ECDD-401D-92AB-0437F43D66F6}"/>
    <cellStyle name="Normal 7 2 5 2 2 3 2" xfId="12528" xr:uid="{1AE066B2-266A-498E-A013-F021C06B2117}"/>
    <cellStyle name="Normal 7 2 5 2 2 4" xfId="10212" xr:uid="{29344FE0-0209-4EAF-A8AE-EBB09D8C050F}"/>
    <cellStyle name="Normal 7 2 5 2 3" xfId="2400" xr:uid="{13F83C33-C589-4250-8EA6-5B3F448FA27B}"/>
    <cellStyle name="Normal 7 2 5 2 3 2" xfId="5699" xr:uid="{1494A32E-2C2D-4CCE-BC0B-DB3B7A678891}"/>
    <cellStyle name="Normal 7 2 5 2 3 2 2" xfId="13344" xr:uid="{75FA832F-51A8-41A1-BBF1-B64F8953AF89}"/>
    <cellStyle name="Normal 7 2 5 2 3 3" xfId="10551" xr:uid="{BC3025A6-C823-4372-BC2F-A0E667841725}"/>
    <cellStyle name="Normal 7 2 5 2 4" xfId="4050" xr:uid="{C516CE66-2728-4D5D-B85D-30D04A7A0118}"/>
    <cellStyle name="Normal 7 2 5 2 4 2" xfId="11711" xr:uid="{EE4BAF47-C503-412A-9546-52B280A1DB56}"/>
    <cellStyle name="Normal 7 2 5 2 5" xfId="9902" xr:uid="{FCE0CA5A-026A-43DD-8624-98D496189DC9}"/>
    <cellStyle name="Normal 7 2 5 3" xfId="1415" xr:uid="{B535F9CD-980A-419D-A459-8A65E8927CE8}"/>
    <cellStyle name="Normal 7 2 5 3 2" xfId="3065" xr:uid="{BFAA5952-7886-4A06-B049-88DD79254805}"/>
    <cellStyle name="Normal 7 2 5 3 2 2" xfId="6364" xr:uid="{3E08D787-0C13-4EA4-B1C5-4731A0FBE456}"/>
    <cellStyle name="Normal 7 2 5 3 2 2 2" xfId="13994" xr:uid="{13FB8428-9A47-4DFD-926A-BF9B889D2E48}"/>
    <cellStyle name="Normal 7 2 5 3 2 3" xfId="10726" xr:uid="{074D1B98-99B4-49D0-851D-2D32325555C2}"/>
    <cellStyle name="Normal 7 2 5 3 3" xfId="4715" xr:uid="{1DABD456-3FA3-459F-9CAB-A5870A6E4BAD}"/>
    <cellStyle name="Normal 7 2 5 3 3 2" xfId="12361" xr:uid="{A13F074D-B123-470B-A8CC-9CA7CDA23895}"/>
    <cellStyle name="Normal 7 2 5 3 4" xfId="10057" xr:uid="{8B36BEF1-BEB3-4FFD-B2E6-E4B75C626C6A}"/>
    <cellStyle name="Normal 7 2 5 4" xfId="1984" xr:uid="{8DD20A60-853C-4553-A37F-0B2C6525707E}"/>
    <cellStyle name="Normal 7 2 5 4 2" xfId="5283" xr:uid="{0471AC7F-22D8-4ECC-B8E9-9FA763E6E53F}"/>
    <cellStyle name="Normal 7 2 5 4 2 2" xfId="12928" xr:uid="{4C594D61-F131-4322-8BBC-E74DA1824B66}"/>
    <cellStyle name="Normal 7 2 5 4 3" xfId="10380" xr:uid="{A88A9A13-09E0-4776-995A-4958B4693FD1}"/>
    <cellStyle name="Normal 7 2 5 5" xfId="3634" xr:uid="{6D0D8C33-8F7F-4E22-98FA-EAE61EA065F4}"/>
    <cellStyle name="Normal 7 2 5 5 2" xfId="11295" xr:uid="{D90A2703-E480-40D1-A7B0-B8AFF01383DC}"/>
    <cellStyle name="Normal 7 2 5 6" xfId="9747" xr:uid="{EE5BF469-0BB5-4CBF-934A-AC8468AF9B84}"/>
    <cellStyle name="Normal 7 2 6" xfId="668" xr:uid="{D05A86AE-F9E3-407C-A8F7-160CF7ED0769}"/>
    <cellStyle name="Normal 7 2 6 2" xfId="1501" xr:uid="{7D8639BB-03EB-4334-8A1C-182A1C5D1351}"/>
    <cellStyle name="Normal 7 2 6 2 2" xfId="3151" xr:uid="{020D2A8F-C4B8-45AD-92D2-DDDCC8DE39E1}"/>
    <cellStyle name="Normal 7 2 6 2 2 2" xfId="6450" xr:uid="{EB9887B4-9607-40E7-A910-39F5C4634A33}"/>
    <cellStyle name="Normal 7 2 6 2 2 2 2" xfId="14080" xr:uid="{8195086D-28BE-4097-95C1-E0C0E95695CB}"/>
    <cellStyle name="Normal 7 2 6 2 2 3" xfId="10812" xr:uid="{F72871AC-0C12-4A80-A391-3FFDC4A58A95}"/>
    <cellStyle name="Normal 7 2 6 2 3" xfId="4801" xr:uid="{D94B7545-0866-4B6B-8D4A-45B93E836F0F}"/>
    <cellStyle name="Normal 7 2 6 2 3 2" xfId="12447" xr:uid="{CEBF4F8A-C747-4EB0-97CB-CBC2C93378DE}"/>
    <cellStyle name="Normal 7 2 6 2 4" xfId="10135" xr:uid="{0E2CE76B-EE65-4BEA-BB88-525FD9A9D055}"/>
    <cellStyle name="Normal 7 2 6 3" xfId="2319" xr:uid="{1CF76196-3678-4C98-934E-A6CDEF989ECA}"/>
    <cellStyle name="Normal 7 2 6 3 2" xfId="5618" xr:uid="{57CE93BB-9DBD-41EA-8FAC-328376569F5F}"/>
    <cellStyle name="Normal 7 2 6 3 2 2" xfId="13263" xr:uid="{39836107-A85C-4305-A0E7-B7BAF7AE1AD1}"/>
    <cellStyle name="Normal 7 2 6 3 3" xfId="10470" xr:uid="{6D5B5B54-560D-4330-91C6-8482F0F1ABA3}"/>
    <cellStyle name="Normal 7 2 6 4" xfId="3969" xr:uid="{54758154-E471-4F82-B16C-5F15F562D55A}"/>
    <cellStyle name="Normal 7 2 6 4 2" xfId="11630" xr:uid="{E2B81B81-ABAE-4B67-817D-D6DC003A0A91}"/>
    <cellStyle name="Normal 7 2 6 5" xfId="9825" xr:uid="{87350DD9-CF4E-4A54-8244-DA72D29B2134}"/>
    <cellStyle name="Normal 7 2 7" xfId="1340" xr:uid="{9FA021FD-FA0B-42D8-8830-4ECF038101F1}"/>
    <cellStyle name="Normal 7 2 7 2" xfId="2990" xr:uid="{91620708-3C9D-49D7-8699-5AC4C2BDD96E}"/>
    <cellStyle name="Normal 7 2 7 2 2" xfId="6289" xr:uid="{0A9833C4-1083-468B-80DE-C810BCE8B942}"/>
    <cellStyle name="Normal 7 2 7 2 2 2" xfId="13919" xr:uid="{9E6A7276-A72A-42B7-B164-8CE73FACF175}"/>
    <cellStyle name="Normal 7 2 7 2 3" xfId="10651" xr:uid="{B88CC466-21FF-423A-B738-6776D2093EC8}"/>
    <cellStyle name="Normal 7 2 7 3" xfId="4640" xr:uid="{ED8D070D-B02F-4A48-ACBC-38F939D4DDE4}"/>
    <cellStyle name="Normal 7 2 7 3 2" xfId="12286" xr:uid="{43ECC769-7620-436E-949E-674B7F0DAEDD}"/>
    <cellStyle name="Normal 7 2 7 4" xfId="9982" xr:uid="{A578816E-84EC-4E5C-AA72-CA6EAA88C183}"/>
    <cellStyle name="Normal 7 2 8" xfId="1667" xr:uid="{20CD61F6-683C-4935-BE14-29129375ECD6}"/>
    <cellStyle name="Normal 7 2 8 2" xfId="4966" xr:uid="{903ABEB5-9933-4CFC-B273-3E6A2B7E47AB}"/>
    <cellStyle name="Normal 7 2 8 2 2" xfId="12611" xr:uid="{790B8DEF-49F6-4809-ACBC-6DD61474E8A2}"/>
    <cellStyle name="Normal 7 2 8 3" xfId="10290" xr:uid="{FDB76D97-125B-4C6E-920C-E1908124F7BE}"/>
    <cellStyle name="Normal 7 2 9" xfId="3317" xr:uid="{5E0A696D-71E5-492C-824D-4FDF5990F432}"/>
    <cellStyle name="Normal 7 2 9 2" xfId="10978" xr:uid="{2BB320FE-FD24-4163-ABB4-35CCBE8C3EDE}"/>
    <cellStyle name="Normal 7 3" xfId="21" xr:uid="{712B10D7-2F94-47F9-97D4-A8FBF11C09F3}"/>
    <cellStyle name="Normal 7 4" xfId="30" xr:uid="{32B49961-ADA8-4ACD-A2FF-9B080D8E1CCC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2 2 2" xfId="1649" xr:uid="{82C837D5-FC60-43DC-9797-0638687D0CFF}"/>
    <cellStyle name="Normal 7 4 2 2 2 2 2 2" xfId="3299" xr:uid="{D0791815-F581-44E1-A7A7-CD1968B8C099}"/>
    <cellStyle name="Normal 7 4 2 2 2 2 2 2 2" xfId="6598" xr:uid="{6FBC7B02-DAB7-4ED3-89CB-271FEC2FAB7B}"/>
    <cellStyle name="Normal 7 4 2 2 2 2 2 2 2 2" xfId="14228" xr:uid="{73D64496-8ED8-4CDF-8F2D-E851201C3B7E}"/>
    <cellStyle name="Normal 7 4 2 2 2 2 2 2 3" xfId="10960" xr:uid="{29286909-3B0F-496F-8799-DE15F576D23A}"/>
    <cellStyle name="Normal 7 4 2 2 2 2 2 3" xfId="4949" xr:uid="{2BC7020F-7CF7-4967-9B4E-3E090D94F4B2}"/>
    <cellStyle name="Normal 7 4 2 2 2 2 2 3 2" xfId="12595" xr:uid="{C5298969-05CA-4C09-B86D-FF497D78A568}"/>
    <cellStyle name="Normal 7 4 2 2 2 2 2 4" xfId="10276" xr:uid="{A11710AE-04E1-4441-AD93-44D27B7EB6CC}"/>
    <cellStyle name="Normal 7 4 2 2 2 2 3" xfId="2467" xr:uid="{63FCAAA9-8A44-435B-9A2C-D4D1494A5002}"/>
    <cellStyle name="Normal 7 4 2 2 2 2 3 2" xfId="5766" xr:uid="{A31A4388-30C3-485C-B0BA-11E609974CE3}"/>
    <cellStyle name="Normal 7 4 2 2 2 2 3 2 2" xfId="13411" xr:uid="{1AA8F0DE-98A2-474F-91CA-44DF4E31297E}"/>
    <cellStyle name="Normal 7 4 2 2 2 2 3 3" xfId="10618" xr:uid="{86D2F74B-6335-42A2-AE70-2F55162276D8}"/>
    <cellStyle name="Normal 7 4 2 2 2 2 4" xfId="4117" xr:uid="{FA77287B-0388-4F83-A18B-C76A717E379D}"/>
    <cellStyle name="Normal 7 4 2 2 2 2 4 2" xfId="11778" xr:uid="{606C5F0F-F548-4446-9EC7-5E4953C24D98}"/>
    <cellStyle name="Normal 7 4 2 2 2 2 5" xfId="9966" xr:uid="{F5392AB7-F8A2-4911-A79B-0F9F8C990017}"/>
    <cellStyle name="Normal 7 4 2 2 2 3" xfId="1479" xr:uid="{8BBDF53E-B495-4360-A759-E1CFBAF742FC}"/>
    <cellStyle name="Normal 7 4 2 2 2 3 2" xfId="3129" xr:uid="{0C460BBB-CE57-4251-9FB0-96E70052DA02}"/>
    <cellStyle name="Normal 7 4 2 2 2 3 2 2" xfId="6428" xr:uid="{38E16C03-5792-47FB-B5EF-39F2C2018E4F}"/>
    <cellStyle name="Normal 7 4 2 2 2 3 2 2 2" xfId="14058" xr:uid="{7FE1080A-5475-456B-AE16-9565F6E43B43}"/>
    <cellStyle name="Normal 7 4 2 2 2 3 2 3" xfId="10790" xr:uid="{DAD8F4F2-1C24-4715-A7E1-0968949D0BD8}"/>
    <cellStyle name="Normal 7 4 2 2 2 3 3" xfId="4779" xr:uid="{F51E4FDF-5231-4ABC-B69E-563F86A5F1AD}"/>
    <cellStyle name="Normal 7 4 2 2 2 3 3 2" xfId="12425" xr:uid="{B10575C1-BB19-413D-A1DD-DD4AA6FB8619}"/>
    <cellStyle name="Normal 7 4 2 2 2 3 4" xfId="10121" xr:uid="{280BBAA8-4E42-48FB-9094-65C654A9E19D}"/>
    <cellStyle name="Normal 7 4 2 2 2 4" xfId="2051" xr:uid="{F0FAB7EE-8218-4471-A3BA-41EF16F0CFE8}"/>
    <cellStyle name="Normal 7 4 2 2 2 4 2" xfId="5350" xr:uid="{301EAFF7-06E5-456C-9B53-FFCBD3D36C83}"/>
    <cellStyle name="Normal 7 4 2 2 2 4 2 2" xfId="12995" xr:uid="{C441938F-1FFD-4F8C-88E1-D965AA9DFEEF}"/>
    <cellStyle name="Normal 7 4 2 2 2 4 3" xfId="10447" xr:uid="{C8087276-3C69-4FB8-A9AE-864EB537EC6F}"/>
    <cellStyle name="Normal 7 4 2 2 2 5" xfId="3701" xr:uid="{2E6747F0-90CF-426F-824B-8E5B733D180A}"/>
    <cellStyle name="Normal 7 4 2 2 2 5 2" xfId="11362" xr:uid="{2AF7DE8F-2297-4FCC-AF10-1BA621DA082C}"/>
    <cellStyle name="Normal 7 4 2 2 2 6" xfId="9811" xr:uid="{BB39A305-290C-4354-8F02-D10067798FEC}"/>
    <cellStyle name="Normal 7 4 2 2 3" xfId="731" xr:uid="{05D6D22F-6306-452D-A306-878AECD44ABF}"/>
    <cellStyle name="Normal 7 4 2 2 3 2" xfId="1564" xr:uid="{49121BFB-0876-46F3-964A-125E788C10BE}"/>
    <cellStyle name="Normal 7 4 2 2 3 2 2" xfId="3214" xr:uid="{1E9BC8B4-FAFA-49C9-B312-ABFABA15DC67}"/>
    <cellStyle name="Normal 7 4 2 2 3 2 2 2" xfId="6513" xr:uid="{3CDE642E-7FC4-41EA-8AB0-0A3F447DC87C}"/>
    <cellStyle name="Normal 7 4 2 2 3 2 2 2 2" xfId="14143" xr:uid="{5E1C043B-6A2B-4301-AA22-27F5FAAB84B1}"/>
    <cellStyle name="Normal 7 4 2 2 3 2 2 3" xfId="10875" xr:uid="{8534DB60-DC4E-41BD-A8A0-6078BCE267EF}"/>
    <cellStyle name="Normal 7 4 2 2 3 2 3" xfId="4864" xr:uid="{5C30A3E9-F800-4DEC-936F-87B6FB65DA17}"/>
    <cellStyle name="Normal 7 4 2 2 3 2 3 2" xfId="12510" xr:uid="{2F94A698-0F00-41DA-AB2C-7CA6CA413B4B}"/>
    <cellStyle name="Normal 7 4 2 2 3 2 4" xfId="10198" xr:uid="{74A1FA2F-E87D-4B69-97C1-60E6751F9734}"/>
    <cellStyle name="Normal 7 4 2 2 3 3" xfId="2382" xr:uid="{7CEA3D1B-7C88-4143-8D3B-8763DB33063E}"/>
    <cellStyle name="Normal 7 4 2 2 3 3 2" xfId="5681" xr:uid="{E46A49C3-4239-4733-B769-D37823AA3C05}"/>
    <cellStyle name="Normal 7 4 2 2 3 3 2 2" xfId="13326" xr:uid="{312CDA46-72BB-43A8-9D69-B0507EE75A4F}"/>
    <cellStyle name="Normal 7 4 2 2 3 3 3" xfId="10533" xr:uid="{58167F0B-F40C-4DC8-B919-0C0C4A0ABDC7}"/>
    <cellStyle name="Normal 7 4 2 2 3 4" xfId="4032" xr:uid="{6F8E78A6-766D-4C60-A5DC-597C5AD2B7E6}"/>
    <cellStyle name="Normal 7 4 2 2 3 4 2" xfId="11693" xr:uid="{1ECDC0DA-58F0-499D-A221-55424B830454}"/>
    <cellStyle name="Normal 7 4 2 2 3 5" xfId="9888" xr:uid="{8194C2B0-EF31-4BF3-AAE3-6B93732A1AE3}"/>
    <cellStyle name="Normal 7 4 2 2 4" xfId="1401" xr:uid="{77DF9213-D448-4FEA-81E1-5102F292E7D8}"/>
    <cellStyle name="Normal 7 4 2 2 4 2" xfId="3051" xr:uid="{D65674B1-2F88-42E6-82E5-5D9266E0528B}"/>
    <cellStyle name="Normal 7 4 2 2 4 2 2" xfId="6350" xr:uid="{CB7FA803-7E87-43EA-94F5-D5CF2C6A8A73}"/>
    <cellStyle name="Normal 7 4 2 2 4 2 2 2" xfId="13980" xr:uid="{8BE78E96-CD90-41EB-9984-CEA9D605BB47}"/>
    <cellStyle name="Normal 7 4 2 2 4 2 3" xfId="10712" xr:uid="{65158308-08A0-458E-9A63-5804BF827E1D}"/>
    <cellStyle name="Normal 7 4 2 2 4 3" xfId="4701" xr:uid="{E97A4B7E-FB12-4158-B3C6-1F35FBE919C6}"/>
    <cellStyle name="Normal 7 4 2 2 4 3 2" xfId="12347" xr:uid="{A97DCBDA-2E33-4DE3-8F5F-38BED3E86EDF}"/>
    <cellStyle name="Normal 7 4 2 2 4 4" xfId="10043" xr:uid="{D25DFC92-A052-4D06-A040-D29EF07948EE}"/>
    <cellStyle name="Normal 7 4 2 2 5" xfId="1843" xr:uid="{E52C6EF6-0025-4BD2-A34E-8BBDA5449281}"/>
    <cellStyle name="Normal 7 4 2 2 5 2" xfId="5142" xr:uid="{9B5766E2-311D-45AD-B10F-67220B5DB3A2}"/>
    <cellStyle name="Normal 7 4 2 2 5 2 2" xfId="12787" xr:uid="{92FDE6B0-84BD-43FE-87DE-D043C31181DF}"/>
    <cellStyle name="Normal 7 4 2 2 5 3" xfId="10361" xr:uid="{EBBEBB6C-24C2-46BA-8032-88D591785C3B}"/>
    <cellStyle name="Normal 7 4 2 2 6" xfId="3493" xr:uid="{83EDD7E5-9A29-41F7-AE54-F4249B951AC7}"/>
    <cellStyle name="Normal 7 4 2 2 6 2" xfId="11154" xr:uid="{321EEE4E-BB3B-45B5-BAA9-F475ACB82B1E}"/>
    <cellStyle name="Normal 7 4 2 2 7" xfId="9735" xr:uid="{6D293E6B-8F64-424B-AEC5-D87CB067ACF9}"/>
    <cellStyle name="Normal 7 4 2 3" xfId="357" xr:uid="{14773ECC-CD13-418E-80B4-5741B8B5EE21}"/>
    <cellStyle name="Normal 7 4 2 3 2" xfId="774" xr:uid="{17B543A0-3873-43A6-B340-557D77F914C2}"/>
    <cellStyle name="Normal 7 4 2 3 2 2" xfId="1607" xr:uid="{D3FA865E-002C-4393-99DB-F0C755F2CCF8}"/>
    <cellStyle name="Normal 7 4 2 3 2 2 2" xfId="3257" xr:uid="{D0AFB37B-EEF1-47D4-9A5D-2843C5785116}"/>
    <cellStyle name="Normal 7 4 2 3 2 2 2 2" xfId="6556" xr:uid="{D1B12684-388F-4D00-9916-704AF89520AA}"/>
    <cellStyle name="Normal 7 4 2 3 2 2 2 2 2" xfId="14186" xr:uid="{65642281-B334-4111-AC92-ECB6DD93BF47}"/>
    <cellStyle name="Normal 7 4 2 3 2 2 2 3" xfId="10918" xr:uid="{3E5280CA-EECD-434F-BDB1-ABF9C7078030}"/>
    <cellStyle name="Normal 7 4 2 3 2 2 3" xfId="4907" xr:uid="{7994AF65-0EB5-49E7-A25C-9D8C0AF101C3}"/>
    <cellStyle name="Normal 7 4 2 3 2 2 3 2" xfId="12553" xr:uid="{7AD62B99-8FC6-445E-B5E6-5C66EBAC9AC5}"/>
    <cellStyle name="Normal 7 4 2 3 2 2 4" xfId="10237" xr:uid="{427923EA-B6EF-4093-92F2-40DEE917BC0A}"/>
    <cellStyle name="Normal 7 4 2 3 2 3" xfId="2425" xr:uid="{C0A0B596-7C96-486F-9098-7CC5A07FF0A3}"/>
    <cellStyle name="Normal 7 4 2 3 2 3 2" xfId="5724" xr:uid="{45194D02-60AB-42E1-B593-1D50A54D1FF3}"/>
    <cellStyle name="Normal 7 4 2 3 2 3 2 2" xfId="13369" xr:uid="{D957BED7-44F6-416B-8165-814BBB8D2746}"/>
    <cellStyle name="Normal 7 4 2 3 2 3 3" xfId="10576" xr:uid="{54800355-58A0-41ED-B697-252E2DD97DDF}"/>
    <cellStyle name="Normal 7 4 2 3 2 4" xfId="4075" xr:uid="{77CB4794-A213-4CD8-B2EF-485E92D863F4}"/>
    <cellStyle name="Normal 7 4 2 3 2 4 2" xfId="11736" xr:uid="{A7FADE2F-8E23-41B0-98A5-3181B1EB1258}"/>
    <cellStyle name="Normal 7 4 2 3 2 5" xfId="9927" xr:uid="{E19A6036-46EA-4F27-AE6D-B67C579CCCFA}"/>
    <cellStyle name="Normal 7 4 2 3 3" xfId="1440" xr:uid="{B5610667-5462-426A-9000-E1C245E3EFCA}"/>
    <cellStyle name="Normal 7 4 2 3 3 2" xfId="3090" xr:uid="{E6842D2D-7257-4109-A8CB-FBCA30F054D2}"/>
    <cellStyle name="Normal 7 4 2 3 3 2 2" xfId="6389" xr:uid="{647DCD8B-440F-4778-9255-9595C9F9D28E}"/>
    <cellStyle name="Normal 7 4 2 3 3 2 2 2" xfId="14019" xr:uid="{607E5C48-32CB-4C3B-AA1C-13B1C239C749}"/>
    <cellStyle name="Normal 7 4 2 3 3 2 3" xfId="10751" xr:uid="{E083BD63-7C94-4577-9D7F-E613FEE384EC}"/>
    <cellStyle name="Normal 7 4 2 3 3 3" xfId="4740" xr:uid="{711E0E82-2750-42A7-9812-1C0F8E499AE7}"/>
    <cellStyle name="Normal 7 4 2 3 3 3 2" xfId="12386" xr:uid="{2EA26314-D717-438E-951C-4536CE473C31}"/>
    <cellStyle name="Normal 7 4 2 3 3 4" xfId="10082" xr:uid="{7125F874-DF97-4B19-8B81-C45C8BD26CAF}"/>
    <cellStyle name="Normal 7 4 2 3 4" xfId="2009" xr:uid="{C795BE6B-C1DC-467B-A0C0-ACC2E7F513A8}"/>
    <cellStyle name="Normal 7 4 2 3 4 2" xfId="5308" xr:uid="{02E8D8D9-4360-40E3-AB47-AF8F6A68D4F6}"/>
    <cellStyle name="Normal 7 4 2 3 4 2 2" xfId="12953" xr:uid="{FA702687-E706-4073-B7EC-81AF1D79D9EB}"/>
    <cellStyle name="Normal 7 4 2 3 4 3" xfId="10405" xr:uid="{1A1542FB-BED0-49C2-B88E-F56B3B3E7336}"/>
    <cellStyle name="Normal 7 4 2 3 5" xfId="3659" xr:uid="{7EAA8CA0-C278-4914-9EAE-48B7699F92BF}"/>
    <cellStyle name="Normal 7 4 2 3 5 2" xfId="11320" xr:uid="{F9CF1A5B-9B3B-4842-9382-23927360B23F}"/>
    <cellStyle name="Normal 7 4 2 3 6" xfId="9772" xr:uid="{63E3001B-EE2E-43D5-BE67-A8BEE231EBB0}"/>
    <cellStyle name="Normal 7 4 2 4" xfId="692" xr:uid="{3F1E9DB9-E1DD-4ED5-8C9B-D8944255B5A3}"/>
    <cellStyle name="Normal 7 4 2 4 2" xfId="1525" xr:uid="{6CDF3B2E-F39A-4E32-BAAD-DDC0A4502AD3}"/>
    <cellStyle name="Normal 7 4 2 4 2 2" xfId="3175" xr:uid="{F6CD4898-DC61-4161-BD23-3AAD21286282}"/>
    <cellStyle name="Normal 7 4 2 4 2 2 2" xfId="6474" xr:uid="{6EB71AA0-7F2D-44E4-B5F8-ACF28F4B7FBD}"/>
    <cellStyle name="Normal 7 4 2 4 2 2 2 2" xfId="14104" xr:uid="{E5006D00-1F4A-42A2-BF34-1B5BB94F5E0B}"/>
    <cellStyle name="Normal 7 4 2 4 2 2 3" xfId="10836" xr:uid="{5AC8054D-5135-4AE0-A9CB-A00A59ECE5F5}"/>
    <cellStyle name="Normal 7 4 2 4 2 3" xfId="4825" xr:uid="{FBD47E88-45CB-4FE9-93AB-BCD256C527C8}"/>
    <cellStyle name="Normal 7 4 2 4 2 3 2" xfId="12471" xr:uid="{2DFE2D8A-9A98-4EA7-B2AE-6940463DDEB9}"/>
    <cellStyle name="Normal 7 4 2 4 2 4" xfId="10159" xr:uid="{3EE74114-CDDC-439B-8600-C925E18D2953}"/>
    <cellStyle name="Normal 7 4 2 4 3" xfId="2343" xr:uid="{5AF85BA8-5A98-4891-80C8-7B4B971712C6}"/>
    <cellStyle name="Normal 7 4 2 4 3 2" xfId="5642" xr:uid="{B35583B6-7817-485C-83F7-4716BCC46950}"/>
    <cellStyle name="Normal 7 4 2 4 3 2 2" xfId="13287" xr:uid="{A3D9A003-EC10-4934-BB58-D4234C95F81C}"/>
    <cellStyle name="Normal 7 4 2 4 3 3" xfId="10494" xr:uid="{ECD24FF4-DA5B-4A6B-BC11-9EA7C08BE70F}"/>
    <cellStyle name="Normal 7 4 2 4 4" xfId="3993" xr:uid="{94ACD5DE-468C-4570-BA44-C90C1B43DFB6}"/>
    <cellStyle name="Normal 7 4 2 4 4 2" xfId="11654" xr:uid="{87FB1146-570E-432C-9EB9-BB3683E7B582}"/>
    <cellStyle name="Normal 7 4 2 4 5" xfId="9849" xr:uid="{E828795D-0A28-4999-9DFF-05D6209244D7}"/>
    <cellStyle name="Normal 7 4 2 5" xfId="1362" xr:uid="{08DE770E-7299-4DD8-AE9B-AAD712B8E369}"/>
    <cellStyle name="Normal 7 4 2 5 2" xfId="3012" xr:uid="{6382C841-F703-473E-9A40-65535AF7054D}"/>
    <cellStyle name="Normal 7 4 2 5 2 2" xfId="6311" xr:uid="{1AD6B969-2F1A-4AA2-9DC1-2370F1E444C8}"/>
    <cellStyle name="Normal 7 4 2 5 2 2 2" xfId="13941" xr:uid="{391C67CA-DA33-4A68-A9B6-BDD6375C565F}"/>
    <cellStyle name="Normal 7 4 2 5 2 3" xfId="10673" xr:uid="{3ED56F51-D187-4D33-9CF3-00920C0C6C33}"/>
    <cellStyle name="Normal 7 4 2 5 3" xfId="4662" xr:uid="{805F416D-5945-45A4-969A-C86B93A64D37}"/>
    <cellStyle name="Normal 7 4 2 5 3 2" xfId="12308" xr:uid="{87F2CDFC-8243-44BE-96EB-7D3C22E19CE4}"/>
    <cellStyle name="Normal 7 4 2 5 4" xfId="10004" xr:uid="{F4F9EE20-67F0-4FD9-9D1C-2983F9FC0494}"/>
    <cellStyle name="Normal 7 4 2 6" xfId="1739" xr:uid="{6B0313BC-8323-45C6-BE57-704985680050}"/>
    <cellStyle name="Normal 7 4 2 6 2" xfId="5038" xr:uid="{E1576AEE-2FEE-4A43-B758-FD69C3440B73}"/>
    <cellStyle name="Normal 7 4 2 6 2 2" xfId="12683" xr:uid="{9BC596DC-6502-4AD7-AA30-7917AA9FF4A8}"/>
    <cellStyle name="Normal 7 4 2 6 3" xfId="10318" xr:uid="{B4BCD214-9E02-4EAD-83AE-828336B34F35}"/>
    <cellStyle name="Normal 7 4 2 7" xfId="3389" xr:uid="{7DC4845F-567B-4938-A4CD-79FD2F41868F}"/>
    <cellStyle name="Normal 7 4 2 7 2" xfId="11050" xr:uid="{AF557EFF-EDFA-4E19-93D0-5496C04F5F73}"/>
    <cellStyle name="Normal 7 4 2 8" xfId="9705" xr:uid="{4701C010-55E4-4BD8-83FF-BEE5E73CB03E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2 2 2" xfId="1629" xr:uid="{D78925E8-2858-400E-B891-98962A3C1667}"/>
    <cellStyle name="Normal 7 4 3 2 2 2 2" xfId="3279" xr:uid="{978BA1A6-6A29-465D-8180-BDCF67047156}"/>
    <cellStyle name="Normal 7 4 3 2 2 2 2 2" xfId="6578" xr:uid="{9C967841-4E8F-464F-9538-AB3C53BB2CF0}"/>
    <cellStyle name="Normal 7 4 3 2 2 2 2 2 2" xfId="14208" xr:uid="{5E0668F1-DA40-4118-AF44-FD24DBA942EE}"/>
    <cellStyle name="Normal 7 4 3 2 2 2 2 3" xfId="10940" xr:uid="{CEDA7B24-26FB-49C3-A14B-2EBB18BC3008}"/>
    <cellStyle name="Normal 7 4 3 2 2 2 3" xfId="4929" xr:uid="{2FA46931-ED1F-4FAE-BA24-6C5956F8B657}"/>
    <cellStyle name="Normal 7 4 3 2 2 2 3 2" xfId="12575" xr:uid="{2EB46365-543D-4811-B63E-CF5DE7BD886B}"/>
    <cellStyle name="Normal 7 4 3 2 2 2 4" xfId="10257" xr:uid="{C7FC001F-4DAB-42AC-A05B-3D896AEEAA5B}"/>
    <cellStyle name="Normal 7 4 3 2 2 3" xfId="2447" xr:uid="{AA642DED-C537-4E66-9E1C-1C5CA0491C3D}"/>
    <cellStyle name="Normal 7 4 3 2 2 3 2" xfId="5746" xr:uid="{01D21100-842D-47B8-8A23-795F6549A703}"/>
    <cellStyle name="Normal 7 4 3 2 2 3 2 2" xfId="13391" xr:uid="{B3E14BED-D30B-4D18-814B-8D16BDA29E6B}"/>
    <cellStyle name="Normal 7 4 3 2 2 3 3" xfId="10598" xr:uid="{480528C3-A551-4834-B2DA-C554220F5999}"/>
    <cellStyle name="Normal 7 4 3 2 2 4" xfId="4097" xr:uid="{F96F773B-4D60-44B8-A057-49AA60389BBD}"/>
    <cellStyle name="Normal 7 4 3 2 2 4 2" xfId="11758" xr:uid="{033F0B77-D3A1-41E7-ABAF-660F6FD96442}"/>
    <cellStyle name="Normal 7 4 3 2 2 5" xfId="9947" xr:uid="{AA322852-156C-47BD-820F-F7622AC05134}"/>
    <cellStyle name="Normal 7 4 3 2 3" xfId="1460" xr:uid="{4FFF63A4-4C4A-4389-9A6D-FD953D6F296A}"/>
    <cellStyle name="Normal 7 4 3 2 3 2" xfId="3110" xr:uid="{395EE6DD-1D52-4369-9040-65615681F515}"/>
    <cellStyle name="Normal 7 4 3 2 3 2 2" xfId="6409" xr:uid="{8C98250A-ACAE-4E7A-A54C-1ED9AD05B071}"/>
    <cellStyle name="Normal 7 4 3 2 3 2 2 2" xfId="14039" xr:uid="{1E3061C0-0735-4246-8CEB-A84A26CCAC02}"/>
    <cellStyle name="Normal 7 4 3 2 3 2 3" xfId="10771" xr:uid="{60517D8B-FED9-422E-9570-1407849D8AA9}"/>
    <cellStyle name="Normal 7 4 3 2 3 3" xfId="4760" xr:uid="{5EA69607-CB3B-4B8E-8CE8-F5A594087578}"/>
    <cellStyle name="Normal 7 4 3 2 3 3 2" xfId="12406" xr:uid="{40D47D8B-A881-481C-90D4-B4C6BCC8F61C}"/>
    <cellStyle name="Normal 7 4 3 2 3 4" xfId="10102" xr:uid="{600D0C86-3662-4973-AA6E-2CB16D43B268}"/>
    <cellStyle name="Normal 7 4 3 2 4" xfId="2031" xr:uid="{B532AF32-02F3-4C21-9E25-76BBF1AD45CE}"/>
    <cellStyle name="Normal 7 4 3 2 4 2" xfId="5330" xr:uid="{94B50E1B-7A85-4226-B1F1-A373BF32DB1F}"/>
    <cellStyle name="Normal 7 4 3 2 4 2 2" xfId="12975" xr:uid="{660A6D5C-3389-496A-B104-8BAC3379A366}"/>
    <cellStyle name="Normal 7 4 3 2 4 3" xfId="10427" xr:uid="{330C5D18-C330-42F7-9183-C0383EF8AEF3}"/>
    <cellStyle name="Normal 7 4 3 2 5" xfId="3681" xr:uid="{8F494D9D-8007-47DF-B348-28C7C917B560}"/>
    <cellStyle name="Normal 7 4 3 2 5 2" xfId="11342" xr:uid="{34B81A6D-111D-4DD3-90BB-55D891EC31F3}"/>
    <cellStyle name="Normal 7 4 3 2 6" xfId="9792" xr:uid="{886885AF-43D4-4619-BE97-8E93EE9F5743}"/>
    <cellStyle name="Normal 7 4 3 3" xfId="712" xr:uid="{287D1EB7-91EC-4560-BF26-5D4A8F5E7268}"/>
    <cellStyle name="Normal 7 4 3 3 2" xfId="1545" xr:uid="{5556CFD2-4E49-4182-8182-F303542E86B8}"/>
    <cellStyle name="Normal 7 4 3 3 2 2" xfId="3195" xr:uid="{8F9A901E-05DD-42C0-8829-1380B991A411}"/>
    <cellStyle name="Normal 7 4 3 3 2 2 2" xfId="6494" xr:uid="{E8E006C4-5A94-463E-BD38-913500165ECE}"/>
    <cellStyle name="Normal 7 4 3 3 2 2 2 2" xfId="14124" xr:uid="{9CDB44A2-F2D2-4F9C-834C-1A1158D2E735}"/>
    <cellStyle name="Normal 7 4 3 3 2 2 3" xfId="10856" xr:uid="{B123300A-69E3-4DD0-9639-6BF0A6967FC3}"/>
    <cellStyle name="Normal 7 4 3 3 2 3" xfId="4845" xr:uid="{5C65A46F-69DF-473D-B1BA-B9AEB0A65550}"/>
    <cellStyle name="Normal 7 4 3 3 2 3 2" xfId="12491" xr:uid="{C031F13A-9612-4878-A386-3D05D572CB7B}"/>
    <cellStyle name="Normal 7 4 3 3 2 4" xfId="10179" xr:uid="{D9934531-24DD-4F4C-90C2-F46FD684D793}"/>
    <cellStyle name="Normal 7 4 3 3 3" xfId="2363" xr:uid="{D4746235-5880-426F-AC01-4E1F3166C5B6}"/>
    <cellStyle name="Normal 7 4 3 3 3 2" xfId="5662" xr:uid="{63B5253D-2BFE-4318-998D-C96B1D7C78A4}"/>
    <cellStyle name="Normal 7 4 3 3 3 2 2" xfId="13307" xr:uid="{B8C45640-A9EC-4EFB-93F0-D026F75FBBFF}"/>
    <cellStyle name="Normal 7 4 3 3 3 3" xfId="10514" xr:uid="{9A606F94-DE15-403C-8CC5-B54D79395066}"/>
    <cellStyle name="Normal 7 4 3 3 4" xfId="4013" xr:uid="{CA4C6FF9-3DF7-454B-9B3D-F0F7172E9B2B}"/>
    <cellStyle name="Normal 7 4 3 3 4 2" xfId="11674" xr:uid="{690407CA-5AAC-4667-B496-F7A4C0DC25D0}"/>
    <cellStyle name="Normal 7 4 3 3 5" xfId="9869" xr:uid="{B233AC69-CA6F-4B3F-976C-5DE0D63D93D7}"/>
    <cellStyle name="Normal 7 4 3 4" xfId="1382" xr:uid="{CC871B30-776A-432C-8DC0-FC4BAF157A9C}"/>
    <cellStyle name="Normal 7 4 3 4 2" xfId="3032" xr:uid="{D581A89E-FA0A-4B0B-9033-58EA213EE8B1}"/>
    <cellStyle name="Normal 7 4 3 4 2 2" xfId="6331" xr:uid="{EDC9F6BE-9A9E-45A1-9B65-0C3B843589D2}"/>
    <cellStyle name="Normal 7 4 3 4 2 2 2" xfId="13961" xr:uid="{4883D04A-2896-455A-BB25-907906DD7F93}"/>
    <cellStyle name="Normal 7 4 3 4 2 3" xfId="10693" xr:uid="{74C2EF85-CBAC-4A66-8547-7E67A3786CB6}"/>
    <cellStyle name="Normal 7 4 3 4 3" xfId="4682" xr:uid="{C882680C-7504-4D8F-A559-E944B01785FD}"/>
    <cellStyle name="Normal 7 4 3 4 3 2" xfId="12328" xr:uid="{8AC2917C-AFA7-4E3D-B3CE-0F192C70B5E5}"/>
    <cellStyle name="Normal 7 4 3 4 4" xfId="10024" xr:uid="{A56462A3-FAAC-4204-BF13-0739622FDDB6}"/>
    <cellStyle name="Normal 7 4 3 5" xfId="1823" xr:uid="{3526D9B6-70B0-40CC-829D-42B60E20D170}"/>
    <cellStyle name="Normal 7 4 3 5 2" xfId="5122" xr:uid="{FB12DEF2-E690-4DCD-8DF2-8D369436F992}"/>
    <cellStyle name="Normal 7 4 3 5 2 2" xfId="12767" xr:uid="{3925CBF7-B126-4A31-BD49-E7392B6F1A11}"/>
    <cellStyle name="Normal 7 4 3 5 3" xfId="10341" xr:uid="{DB1731F6-AA31-469C-BE13-44EA20C181AA}"/>
    <cellStyle name="Normal 7 4 3 6" xfId="3473" xr:uid="{BC5CB4F8-E441-4F4A-9B1D-9AD4F8FA778C}"/>
    <cellStyle name="Normal 7 4 3 6 2" xfId="11134" xr:uid="{D60F53C4-9E69-4758-A704-F704333831EA}"/>
    <cellStyle name="Normal 7 4 3 7" xfId="9720" xr:uid="{0A1B74BA-103B-452A-901F-3A5C4CEAD156}"/>
    <cellStyle name="Normal 7 4 4" xfId="338" xr:uid="{329BE4B0-FC0A-477B-BD95-8F989C563CCC}"/>
    <cellStyle name="Normal 7 4 4 2" xfId="755" xr:uid="{1C1E3465-9983-449C-9AFA-31D3140E53F4}"/>
    <cellStyle name="Normal 7 4 4 2 2" xfId="1588" xr:uid="{6AD2798D-5BE6-4F4E-B1D3-B18BA1BBFC13}"/>
    <cellStyle name="Normal 7 4 4 2 2 2" xfId="3238" xr:uid="{E80BE02B-9782-4E7D-88B1-B6A6B7CDABD5}"/>
    <cellStyle name="Normal 7 4 4 2 2 2 2" xfId="6537" xr:uid="{3AC31C71-1751-426B-AB85-22C30FB175CF}"/>
    <cellStyle name="Normal 7 4 4 2 2 2 2 2" xfId="14167" xr:uid="{D15450BB-F09E-4C5F-8318-A81C30A676BC}"/>
    <cellStyle name="Normal 7 4 4 2 2 2 3" xfId="10899" xr:uid="{8F26C872-1041-4DCA-AC29-CF5D8EFE3FC4}"/>
    <cellStyle name="Normal 7 4 4 2 2 3" xfId="4888" xr:uid="{196A15B3-1F16-4D86-930B-984DB8F02546}"/>
    <cellStyle name="Normal 7 4 4 2 2 3 2" xfId="12534" xr:uid="{0660D1C3-47F9-4215-AF78-EDC27535778A}"/>
    <cellStyle name="Normal 7 4 4 2 2 4" xfId="10218" xr:uid="{577AB80B-0F12-4C68-8F1D-C232691B1B35}"/>
    <cellStyle name="Normal 7 4 4 2 3" xfId="2406" xr:uid="{5FBC848C-9718-408D-9B6C-BF1158BA6513}"/>
    <cellStyle name="Normal 7 4 4 2 3 2" xfId="5705" xr:uid="{F7501D95-3008-4A0D-B5CF-AD9D9330D445}"/>
    <cellStyle name="Normal 7 4 4 2 3 2 2" xfId="13350" xr:uid="{FD371440-1387-46A1-AA6E-853BB9AE7347}"/>
    <cellStyle name="Normal 7 4 4 2 3 3" xfId="10557" xr:uid="{092C8711-F4AD-4C99-9538-A3453C1119B6}"/>
    <cellStyle name="Normal 7 4 4 2 4" xfId="4056" xr:uid="{66781397-57AC-4038-B9A3-D43D96FF9299}"/>
    <cellStyle name="Normal 7 4 4 2 4 2" xfId="11717" xr:uid="{DDDCD6F2-41C4-48FC-BE88-007F56A29B19}"/>
    <cellStyle name="Normal 7 4 4 2 5" xfId="9908" xr:uid="{3023C711-C1AB-4075-9145-79CBFD77E64B}"/>
    <cellStyle name="Normal 7 4 4 3" xfId="1421" xr:uid="{78F3ABC4-BAA3-4806-BD96-885C72964E1C}"/>
    <cellStyle name="Normal 7 4 4 3 2" xfId="3071" xr:uid="{33E24778-BE64-46D7-9366-2CE33983CA5D}"/>
    <cellStyle name="Normal 7 4 4 3 2 2" xfId="6370" xr:uid="{489CA111-712D-421D-911A-7CF1B41DD2FD}"/>
    <cellStyle name="Normal 7 4 4 3 2 2 2" xfId="14000" xr:uid="{4B9F4D83-59DC-436C-B5BA-70107702E9C2}"/>
    <cellStyle name="Normal 7 4 4 3 2 3" xfId="10732" xr:uid="{77EE4E0A-0F7E-4F30-829F-D6FCD98F9120}"/>
    <cellStyle name="Normal 7 4 4 3 3" xfId="4721" xr:uid="{41C7E312-7239-4C89-AD77-42CB7F963874}"/>
    <cellStyle name="Normal 7 4 4 3 3 2" xfId="12367" xr:uid="{50314D72-5D24-42C7-B75B-BDB14566FAAC}"/>
    <cellStyle name="Normal 7 4 4 3 4" xfId="10063" xr:uid="{A8DC77EB-EAF1-4527-A38F-9E978BD209A9}"/>
    <cellStyle name="Normal 7 4 4 4" xfId="1990" xr:uid="{73E9E684-F929-4B8A-98FE-B411EFCD2ADB}"/>
    <cellStyle name="Normal 7 4 4 4 2" xfId="5289" xr:uid="{8F2C5BB8-C139-422F-9437-4F891374B755}"/>
    <cellStyle name="Normal 7 4 4 4 2 2" xfId="12934" xr:uid="{72EF1D83-2CAE-4162-9437-6E2B28DDEFD5}"/>
    <cellStyle name="Normal 7 4 4 4 3" xfId="10386" xr:uid="{3FAF5BEE-19FC-488C-804A-95942BE4F555}"/>
    <cellStyle name="Normal 7 4 4 5" xfId="3640" xr:uid="{B056DD7A-54C6-42B5-AA7E-B559872AE399}"/>
    <cellStyle name="Normal 7 4 4 5 2" xfId="11301" xr:uid="{F115A9E4-E256-49B2-AC3B-16E3302BACBF}"/>
    <cellStyle name="Normal 7 4 4 6" xfId="9753" xr:uid="{B7DFDBD6-5F16-4CCC-9792-C8F847A65BC3}"/>
    <cellStyle name="Normal 7 4 5" xfId="673" xr:uid="{ED4736C2-C964-4900-8C41-07D38BEFB595}"/>
    <cellStyle name="Normal 7 4 5 2" xfId="1506" xr:uid="{3A7E6A0D-D77E-4D4E-B029-094D4DCA7646}"/>
    <cellStyle name="Normal 7 4 5 2 2" xfId="3156" xr:uid="{7508ABA8-025B-41B9-8B10-3301846FF620}"/>
    <cellStyle name="Normal 7 4 5 2 2 2" xfId="6455" xr:uid="{5F26E87E-3A62-408D-AD4A-709F1DDDE566}"/>
    <cellStyle name="Normal 7 4 5 2 2 2 2" xfId="14085" xr:uid="{338A84D1-D1E3-4B8E-B406-4AE466D52C23}"/>
    <cellStyle name="Normal 7 4 5 2 2 3" xfId="10817" xr:uid="{FF13D6EC-7F69-47AA-9F1E-BAFD2C251FD2}"/>
    <cellStyle name="Normal 7 4 5 2 3" xfId="4806" xr:uid="{5FBF1B85-5ACB-4E4C-9788-B17FFECA3138}"/>
    <cellStyle name="Normal 7 4 5 2 3 2" xfId="12452" xr:uid="{DF6803D7-387D-4C79-9A23-167650ED4B0A}"/>
    <cellStyle name="Normal 7 4 5 2 4" xfId="10140" xr:uid="{761C8CC0-86F4-4F10-B4F1-1E62D18D08E1}"/>
    <cellStyle name="Normal 7 4 5 3" xfId="2324" xr:uid="{C2A1B966-7547-4429-8C74-FD2FCF23E147}"/>
    <cellStyle name="Normal 7 4 5 3 2" xfId="5623" xr:uid="{A32184A3-5DE2-4E38-B7A8-C833EAC0BDEE}"/>
    <cellStyle name="Normal 7 4 5 3 2 2" xfId="13268" xr:uid="{568E3CCE-A74C-4396-BE55-562551CD699C}"/>
    <cellStyle name="Normal 7 4 5 3 3" xfId="10475" xr:uid="{271ED70E-D311-4162-BFFC-72D36673DA29}"/>
    <cellStyle name="Normal 7 4 5 4" xfId="3974" xr:uid="{6E706FAC-DE3A-474F-84D1-BD83056DEB33}"/>
    <cellStyle name="Normal 7 4 5 4 2" xfId="11635" xr:uid="{9756B806-9E5D-4497-A378-9BE022C6F9F0}"/>
    <cellStyle name="Normal 7 4 5 5" xfId="9830" xr:uid="{42A5DA61-5120-458D-8406-0B0F549A57D1}"/>
    <cellStyle name="Normal 7 4 6" xfId="1345" xr:uid="{DD0487EF-406A-475A-BDEA-742329AAC1C4}"/>
    <cellStyle name="Normal 7 4 6 2" xfId="2995" xr:uid="{772E585E-324E-43EE-827E-2D057A8D3154}"/>
    <cellStyle name="Normal 7 4 6 2 2" xfId="6294" xr:uid="{45B54DB1-782C-442F-8A68-04882568F26F}"/>
    <cellStyle name="Normal 7 4 6 2 2 2" xfId="13924" xr:uid="{F049FBD9-FFF1-4A78-A826-DF3FF94A8309}"/>
    <cellStyle name="Normal 7 4 6 2 3" xfId="10656" xr:uid="{B167F5A2-3AA9-4A07-A0FE-9CB688263D97}"/>
    <cellStyle name="Normal 7 4 6 3" xfId="4645" xr:uid="{ACEA5186-1911-4ED3-B5D8-1C5AADF8E5A3}"/>
    <cellStyle name="Normal 7 4 6 3 2" xfId="12291" xr:uid="{20B82701-92D3-4392-A0A2-9713C3CFBBE1}"/>
    <cellStyle name="Normal 7 4 6 4" xfId="9987" xr:uid="{EF58692C-2E38-4E0A-A864-C12D542C861E}"/>
    <cellStyle name="Normal 7 4 7" xfId="1686" xr:uid="{0EA7B0D7-A175-44B6-AC26-E3F95A1EE638}"/>
    <cellStyle name="Normal 7 4 7 2" xfId="4985" xr:uid="{D42DB0D3-E953-4887-830A-E1D7675632E0}"/>
    <cellStyle name="Normal 7 4 7 2 2" xfId="12630" xr:uid="{9FB437D1-439F-4BF7-9771-6149FBE72C53}"/>
    <cellStyle name="Normal 7 4 7 3" xfId="10297" xr:uid="{FC51F663-4D9E-43E6-85BF-55CE313EB141}"/>
    <cellStyle name="Normal 7 4 8" xfId="3336" xr:uid="{A429D710-22CD-430C-9BCC-C5ECB157D0F0}"/>
    <cellStyle name="Normal 7 4 8 2" xfId="10997" xr:uid="{34767FFD-D524-4F5D-B440-F4B4483C9BB3}"/>
    <cellStyle name="Normal 7 4 9" xfId="9694" xr:uid="{9D589372-0A02-43F8-806C-737E259F4878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2 2 2" xfId="1639" xr:uid="{6775B54B-93C7-4C2D-97E2-1BCE5D1F7DDE}"/>
    <cellStyle name="Normal 7 5 2 2 2 2 2" xfId="3289" xr:uid="{2B103667-0D28-4C88-A1DD-404C7218AE48}"/>
    <cellStyle name="Normal 7 5 2 2 2 2 2 2" xfId="6588" xr:uid="{AA86A61E-DBD9-488F-BACD-E11972F51EF3}"/>
    <cellStyle name="Normal 7 5 2 2 2 2 2 2 2" xfId="14218" xr:uid="{20308A02-5A14-486B-AF6B-38A1B5D709FA}"/>
    <cellStyle name="Normal 7 5 2 2 2 2 2 3" xfId="10950" xr:uid="{4048A4A3-9530-4795-8C81-10ADA76204CB}"/>
    <cellStyle name="Normal 7 5 2 2 2 2 3" xfId="4939" xr:uid="{38F71E1B-5040-4403-88BA-762A58E563BC}"/>
    <cellStyle name="Normal 7 5 2 2 2 2 3 2" xfId="12585" xr:uid="{E819769A-9D4C-472B-BBA3-D75B02D5AE5A}"/>
    <cellStyle name="Normal 7 5 2 2 2 2 4" xfId="10266" xr:uid="{A9E61BF5-6D4D-419D-BE77-B3AFB4DD69D7}"/>
    <cellStyle name="Normal 7 5 2 2 2 3" xfId="2457" xr:uid="{02DC0F81-E5DE-4487-B3AB-14E9D3039390}"/>
    <cellStyle name="Normal 7 5 2 2 2 3 2" xfId="5756" xr:uid="{0EC89EF5-EFCF-4331-A782-CB316748CE38}"/>
    <cellStyle name="Normal 7 5 2 2 2 3 2 2" xfId="13401" xr:uid="{0306CDFB-E85C-41D2-A830-CD86F5D48221}"/>
    <cellStyle name="Normal 7 5 2 2 2 3 3" xfId="10608" xr:uid="{6C5B8FAA-9175-4745-ACAE-1495515993AD}"/>
    <cellStyle name="Normal 7 5 2 2 2 4" xfId="4107" xr:uid="{468C43AF-E12B-4832-ADFA-4BF6C7B8E767}"/>
    <cellStyle name="Normal 7 5 2 2 2 4 2" xfId="11768" xr:uid="{34FF6000-12FC-42E1-A909-5719BC0DDE25}"/>
    <cellStyle name="Normal 7 5 2 2 2 5" xfId="9956" xr:uid="{7AE7ABE2-93A1-40FD-A5C1-B4FC786CDFB1}"/>
    <cellStyle name="Normal 7 5 2 2 3" xfId="1469" xr:uid="{7E8B491C-933F-4168-B8FA-0BAE675A1B0C}"/>
    <cellStyle name="Normal 7 5 2 2 3 2" xfId="3119" xr:uid="{CD81D981-D6DB-4651-B3BF-5AAB7E3FC1E6}"/>
    <cellStyle name="Normal 7 5 2 2 3 2 2" xfId="6418" xr:uid="{ECC62FFF-5FA3-42D3-8CDC-1E9F78A84A8B}"/>
    <cellStyle name="Normal 7 5 2 2 3 2 2 2" xfId="14048" xr:uid="{96197701-385E-4555-A201-3B50C10667BF}"/>
    <cellStyle name="Normal 7 5 2 2 3 2 3" xfId="10780" xr:uid="{A49CBC08-F0D7-45EC-9103-CB5AABE103CA}"/>
    <cellStyle name="Normal 7 5 2 2 3 3" xfId="4769" xr:uid="{AB247830-91F6-4432-827E-95770463E936}"/>
    <cellStyle name="Normal 7 5 2 2 3 3 2" xfId="12415" xr:uid="{AB16C0C1-26CB-4FAF-A523-76D729B617D4}"/>
    <cellStyle name="Normal 7 5 2 2 3 4" xfId="10111" xr:uid="{76B0E9B2-28B1-4870-8C0C-34C65B4DFD4B}"/>
    <cellStyle name="Normal 7 5 2 2 4" xfId="2041" xr:uid="{8D68F6F3-9123-412A-829F-12E037CC9D27}"/>
    <cellStyle name="Normal 7 5 2 2 4 2" xfId="5340" xr:uid="{119DE7F6-9F97-4564-B5C9-18F8926E33BA}"/>
    <cellStyle name="Normal 7 5 2 2 4 2 2" xfId="12985" xr:uid="{E92D227B-5815-4D36-8C7E-C577F5FE2029}"/>
    <cellStyle name="Normal 7 5 2 2 4 3" xfId="10437" xr:uid="{0EDEC11E-CCFF-4350-BCCF-A823F1D70975}"/>
    <cellStyle name="Normal 7 5 2 2 5" xfId="3691" xr:uid="{809B29F9-DE2F-4CFE-A363-C6BD34CF81CE}"/>
    <cellStyle name="Normal 7 5 2 2 5 2" xfId="11352" xr:uid="{0868153A-F283-4FE6-B396-D400B781E87C}"/>
    <cellStyle name="Normal 7 5 2 2 6" xfId="9801" xr:uid="{6D9F0117-25E0-43FA-8325-3D6A80C7A79F}"/>
    <cellStyle name="Normal 7 5 2 3" xfId="721" xr:uid="{BAACF262-2435-493F-85C9-86263A19D972}"/>
    <cellStyle name="Normal 7 5 2 3 2" xfId="1554" xr:uid="{F67EA2C8-92C9-410E-8000-E094703E4C64}"/>
    <cellStyle name="Normal 7 5 2 3 2 2" xfId="3204" xr:uid="{7A4D1BFE-7470-4037-BA04-6E389CF45305}"/>
    <cellStyle name="Normal 7 5 2 3 2 2 2" xfId="6503" xr:uid="{8DBD268D-46F1-47FF-A5E0-681094BC8164}"/>
    <cellStyle name="Normal 7 5 2 3 2 2 2 2" xfId="14133" xr:uid="{45623ABD-91F8-4120-81DC-0429D47ECE06}"/>
    <cellStyle name="Normal 7 5 2 3 2 2 3" xfId="10865" xr:uid="{1A4A3D88-8F8A-4474-A892-A96A4340B092}"/>
    <cellStyle name="Normal 7 5 2 3 2 3" xfId="4854" xr:uid="{FE943E35-9958-498B-9353-532B1FFE330C}"/>
    <cellStyle name="Normal 7 5 2 3 2 3 2" xfId="12500" xr:uid="{F257BADB-E138-4F38-90C7-2F55480D5A7F}"/>
    <cellStyle name="Normal 7 5 2 3 2 4" xfId="10188" xr:uid="{51D15F76-6170-46DF-A01D-7E67DA7BA9B0}"/>
    <cellStyle name="Normal 7 5 2 3 3" xfId="2372" xr:uid="{69F754A4-49B2-4331-92A5-1F84C471F6EF}"/>
    <cellStyle name="Normal 7 5 2 3 3 2" xfId="5671" xr:uid="{A0E1E059-73E9-4B74-B42A-69B1B184240B}"/>
    <cellStyle name="Normal 7 5 2 3 3 2 2" xfId="13316" xr:uid="{3FC78B48-2159-4126-A20D-36040FAE40B3}"/>
    <cellStyle name="Normal 7 5 2 3 3 3" xfId="10523" xr:uid="{F8FD3F94-9B57-4F12-975A-30F28ECF7AA9}"/>
    <cellStyle name="Normal 7 5 2 3 4" xfId="4022" xr:uid="{ACBCF407-72EB-40BE-B631-5F280B612231}"/>
    <cellStyle name="Normal 7 5 2 3 4 2" xfId="11683" xr:uid="{01A1844E-EF12-4F3B-B5B0-313A4F7D7FF2}"/>
    <cellStyle name="Normal 7 5 2 3 5" xfId="9878" xr:uid="{0278F45E-A7B4-4AC9-BA9D-3B8E125F8C7C}"/>
    <cellStyle name="Normal 7 5 2 4" xfId="1391" xr:uid="{B1AD5447-D200-49F5-B8CC-75FC0E093C0E}"/>
    <cellStyle name="Normal 7 5 2 4 2" xfId="3041" xr:uid="{7BBEDE2D-CBA2-4126-9898-3D52D1C1F0E9}"/>
    <cellStyle name="Normal 7 5 2 4 2 2" xfId="6340" xr:uid="{C3C8982D-3F87-445A-9961-F3CCD409F01E}"/>
    <cellStyle name="Normal 7 5 2 4 2 2 2" xfId="13970" xr:uid="{CD026C18-B676-4F7A-8848-274CB6DD3FC1}"/>
    <cellStyle name="Normal 7 5 2 4 2 3" xfId="10702" xr:uid="{A5323616-E700-4A3A-A134-E2F1E729535E}"/>
    <cellStyle name="Normal 7 5 2 4 3" xfId="4691" xr:uid="{500FB01E-289C-4EA2-9D25-B16FD3177085}"/>
    <cellStyle name="Normal 7 5 2 4 3 2" xfId="12337" xr:uid="{5635687B-48AB-4CBA-AB9E-A5B535155FD2}"/>
    <cellStyle name="Normal 7 5 2 4 4" xfId="10033" xr:uid="{BEBA21CC-B383-46BD-BA85-05C94A147822}"/>
    <cellStyle name="Normal 7 5 2 5" xfId="1833" xr:uid="{E5905BFC-935B-420D-8A5A-8145A1EAEF8C}"/>
    <cellStyle name="Normal 7 5 2 5 2" xfId="5132" xr:uid="{1C19174A-019F-40A3-8314-3FDAAB9CACEE}"/>
    <cellStyle name="Normal 7 5 2 5 2 2" xfId="12777" xr:uid="{914956A9-E279-457E-BF11-D9E7559D856E}"/>
    <cellStyle name="Normal 7 5 2 5 3" xfId="10351" xr:uid="{6EED706E-738F-4430-9527-3C202CF5E94D}"/>
    <cellStyle name="Normal 7 5 2 6" xfId="3483" xr:uid="{39B8EFD7-25AB-4CDA-9C96-DB860F4E0270}"/>
    <cellStyle name="Normal 7 5 2 6 2" xfId="11144" xr:uid="{C7F839C6-F136-4B2F-827E-E620A3FE54DF}"/>
    <cellStyle name="Normal 7 5 2 7" xfId="9727" xr:uid="{88C43AA3-7D21-4BEC-928B-6760BF42127E}"/>
    <cellStyle name="Normal 7 5 3" xfId="347" xr:uid="{1CF957E9-15C4-4F08-9AA4-2A33673F8271}"/>
    <cellStyle name="Normal 7 5 3 2" xfId="764" xr:uid="{D30BB708-5408-4B50-85D8-31275C1EE243}"/>
    <cellStyle name="Normal 7 5 3 2 2" xfId="1597" xr:uid="{D9B3ECB5-5B2F-471C-92A0-3B2662ABB93B}"/>
    <cellStyle name="Normal 7 5 3 2 2 2" xfId="3247" xr:uid="{1CB04E40-9553-46E0-9F1A-63F755A8ED74}"/>
    <cellStyle name="Normal 7 5 3 2 2 2 2" xfId="6546" xr:uid="{7C8C1AE7-C870-40E8-A711-179C29BDDD41}"/>
    <cellStyle name="Normal 7 5 3 2 2 2 2 2" xfId="14176" xr:uid="{AF91E724-A31A-4604-A65D-B7EE1F5CFF46}"/>
    <cellStyle name="Normal 7 5 3 2 2 2 3" xfId="10908" xr:uid="{2ACBED68-DAC3-47B8-A966-04D492B6F510}"/>
    <cellStyle name="Normal 7 5 3 2 2 3" xfId="4897" xr:uid="{F3E3FE7D-4660-4387-A2FB-5B49D17BF2CA}"/>
    <cellStyle name="Normal 7 5 3 2 2 3 2" xfId="12543" xr:uid="{0342A29A-9BBE-45BE-9CC2-6D909355A849}"/>
    <cellStyle name="Normal 7 5 3 2 2 4" xfId="10227" xr:uid="{63FD68DA-E877-4B52-B23E-76553FEA6085}"/>
    <cellStyle name="Normal 7 5 3 2 3" xfId="2415" xr:uid="{E237DAEE-2D12-4723-8C36-E042B934BDE2}"/>
    <cellStyle name="Normal 7 5 3 2 3 2" xfId="5714" xr:uid="{6878C9DC-BC2E-4465-BFC2-DEB8A6CBD85D}"/>
    <cellStyle name="Normal 7 5 3 2 3 2 2" xfId="13359" xr:uid="{F7311AA1-826E-4EAC-8C0A-C164984F9FD0}"/>
    <cellStyle name="Normal 7 5 3 2 3 3" xfId="10566" xr:uid="{6C594F20-EA2D-4E15-B0B3-639C4AC7C766}"/>
    <cellStyle name="Normal 7 5 3 2 4" xfId="4065" xr:uid="{BB91B6AE-B176-4299-AD25-5928E32D1C31}"/>
    <cellStyle name="Normal 7 5 3 2 4 2" xfId="11726" xr:uid="{E427C76D-AD11-48F1-BEC4-2D1D2B804079}"/>
    <cellStyle name="Normal 7 5 3 2 5" xfId="9917" xr:uid="{B1CC111B-DE90-4732-8D5B-5C603F6DF4B1}"/>
    <cellStyle name="Normal 7 5 3 3" xfId="1430" xr:uid="{E0E832E6-484D-4E62-8CC5-959B98FDE9A6}"/>
    <cellStyle name="Normal 7 5 3 3 2" xfId="3080" xr:uid="{A359070E-0113-4A8B-8AE2-C9489B5AF155}"/>
    <cellStyle name="Normal 7 5 3 3 2 2" xfId="6379" xr:uid="{A5EA63FD-13CE-4ADA-9F7A-70D322E9DC1B}"/>
    <cellStyle name="Normal 7 5 3 3 2 2 2" xfId="14009" xr:uid="{CDA44EDD-6005-4B6F-890B-B93383B32D4B}"/>
    <cellStyle name="Normal 7 5 3 3 2 3" xfId="10741" xr:uid="{025A6A82-1602-4793-BE35-87AEDD9A393E}"/>
    <cellStyle name="Normal 7 5 3 3 3" xfId="4730" xr:uid="{23EE4403-7D81-405C-9C96-EC8E91FAACC1}"/>
    <cellStyle name="Normal 7 5 3 3 3 2" xfId="12376" xr:uid="{C786EB3E-3D5B-4866-96C7-E80F35D283E7}"/>
    <cellStyle name="Normal 7 5 3 3 4" xfId="10072" xr:uid="{75CE4920-16AF-4B41-A029-04FF4F564969}"/>
    <cellStyle name="Normal 7 5 3 4" xfId="1999" xr:uid="{0CE0E255-4C68-4EDE-B32B-453D9D2BCF15}"/>
    <cellStyle name="Normal 7 5 3 4 2" xfId="5298" xr:uid="{FFF24295-E267-4966-A7F3-28F0B028FE3F}"/>
    <cellStyle name="Normal 7 5 3 4 2 2" xfId="12943" xr:uid="{5356B9B9-A73D-44E4-9E8E-8E02D53BE70D}"/>
    <cellStyle name="Normal 7 5 3 4 3" xfId="10395" xr:uid="{59B4D8B6-49B7-4051-8410-A704BB269731}"/>
    <cellStyle name="Normal 7 5 3 5" xfId="3649" xr:uid="{8808C0AA-64A5-4B9E-BBB6-F385443F42B5}"/>
    <cellStyle name="Normal 7 5 3 5 2" xfId="11310" xr:uid="{C84BC6E1-A2EA-44AC-B8B6-1D4C71D89BA5}"/>
    <cellStyle name="Normal 7 5 3 6" xfId="9762" xr:uid="{818418E2-78E7-4675-8EE9-0DBA91A04323}"/>
    <cellStyle name="Normal 7 5 4" xfId="682" xr:uid="{BFE0DDCD-813E-4B17-8ABD-EE9A2FFCCADC}"/>
    <cellStyle name="Normal 7 5 4 2" xfId="1515" xr:uid="{7154040E-466B-4C10-9B00-59B17A9554C3}"/>
    <cellStyle name="Normal 7 5 4 2 2" xfId="3165" xr:uid="{07CE6972-2533-4AC6-8CAE-96C1A42D91AA}"/>
    <cellStyle name="Normal 7 5 4 2 2 2" xfId="6464" xr:uid="{2BE93B52-07BE-498C-8F6D-25D8C4092332}"/>
    <cellStyle name="Normal 7 5 4 2 2 2 2" xfId="14094" xr:uid="{89EB23E7-B549-4896-8B53-8367B881E307}"/>
    <cellStyle name="Normal 7 5 4 2 2 3" xfId="10826" xr:uid="{B21DEDFF-CDAE-4E4B-96F4-84743246ACFE}"/>
    <cellStyle name="Normal 7 5 4 2 3" xfId="4815" xr:uid="{A06E7C4A-0BCA-48F2-ADAC-82516353B627}"/>
    <cellStyle name="Normal 7 5 4 2 3 2" xfId="12461" xr:uid="{B0693B4C-9A76-4912-A96F-206602FAF7AC}"/>
    <cellStyle name="Normal 7 5 4 2 4" xfId="10149" xr:uid="{67839FAA-F1DF-4E50-A8D0-312BF5A0C8FF}"/>
    <cellStyle name="Normal 7 5 4 3" xfId="2333" xr:uid="{848CC139-0A2E-4F01-860C-4DFF2B8C1F39}"/>
    <cellStyle name="Normal 7 5 4 3 2" xfId="5632" xr:uid="{416CD232-7D51-4B09-B5D0-9ADE50FB8B22}"/>
    <cellStyle name="Normal 7 5 4 3 2 2" xfId="13277" xr:uid="{0A0FAFBF-6D9E-4605-B011-93E51B761F09}"/>
    <cellStyle name="Normal 7 5 4 3 3" xfId="10484" xr:uid="{9F8644F0-A401-4A00-AA60-AD43DF9DA87E}"/>
    <cellStyle name="Normal 7 5 4 4" xfId="3983" xr:uid="{83BD4D38-2A06-41BB-A19B-74F598EDE74B}"/>
    <cellStyle name="Normal 7 5 4 4 2" xfId="11644" xr:uid="{CEB3B7F2-ED2D-431E-9722-A949F6E6220B}"/>
    <cellStyle name="Normal 7 5 4 5" xfId="9839" xr:uid="{59F4F408-13AF-4DD8-9454-02FDAFFA570A}"/>
    <cellStyle name="Normal 7 5 5" xfId="1352" xr:uid="{E8C0F6AF-4A36-4EFC-8664-CEDAC51C0750}"/>
    <cellStyle name="Normal 7 5 5 2" xfId="3002" xr:uid="{292DE762-0969-4547-A919-EFDDCB869192}"/>
    <cellStyle name="Normal 7 5 5 2 2" xfId="6301" xr:uid="{AF6EA237-DFEA-4173-B795-FDAD692F760F}"/>
    <cellStyle name="Normal 7 5 5 2 2 2" xfId="13931" xr:uid="{347A5591-6C1C-4ACB-A063-1D0706E2C143}"/>
    <cellStyle name="Normal 7 5 5 2 3" xfId="10663" xr:uid="{29850C50-43B5-42E1-970A-ACF1CD86498A}"/>
    <cellStyle name="Normal 7 5 5 3" xfId="4652" xr:uid="{61E852CF-D6B0-4224-BF06-433C27D5CB38}"/>
    <cellStyle name="Normal 7 5 5 3 2" xfId="12298" xr:uid="{0221BDE9-6B27-401D-8BE4-EA8BBF0682CB}"/>
    <cellStyle name="Normal 7 5 5 4" xfId="9994" xr:uid="{B32695DD-6805-4234-8D0E-92AE28FABE48}"/>
    <cellStyle name="Normal 7 5 6" xfId="1729" xr:uid="{C862DA8D-C764-4CB3-9AAC-1EB056B17EEA}"/>
    <cellStyle name="Normal 7 5 6 2" xfId="5028" xr:uid="{EF98F62B-1836-4BB6-820D-3C8C6D795BC2}"/>
    <cellStyle name="Normal 7 5 6 2 2" xfId="12673" xr:uid="{8B05BF3C-0711-4250-9321-2B05FA157869}"/>
    <cellStyle name="Normal 7 5 6 3" xfId="10308" xr:uid="{F51F4C64-8E99-4E31-8EAF-3AA55DFE6FA8}"/>
    <cellStyle name="Normal 7 5 7" xfId="3379" xr:uid="{BA5D05F2-A7E7-45C3-A118-F7E6B0B2B11B}"/>
    <cellStyle name="Normal 7 5 7 2" xfId="11040" xr:uid="{1A3E2080-0E79-41B4-972D-7B99C540DA6E}"/>
    <cellStyle name="Normal 7 5 8" xfId="9699" xr:uid="{5D3C4B33-8A8A-47E5-90A9-EB6D46EB09C0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2 2 2" xfId="1619" xr:uid="{87FA3CBF-C7E6-4F65-869F-EBB0BD96536C}"/>
    <cellStyle name="Normal 7 6 2 2 2 2" xfId="3269" xr:uid="{0A3B2884-7396-4A98-970D-805897ACF1D9}"/>
    <cellStyle name="Normal 7 6 2 2 2 2 2" xfId="6568" xr:uid="{DE30F1CD-991F-47F8-8B20-96C3E98B12F1}"/>
    <cellStyle name="Normal 7 6 2 2 2 2 2 2" xfId="14198" xr:uid="{9513684B-988B-486E-8319-51C7C6C22AF6}"/>
    <cellStyle name="Normal 7 6 2 2 2 2 3" xfId="10930" xr:uid="{0E2F34B6-4FCC-4A79-AE4E-B467278F7F5C}"/>
    <cellStyle name="Normal 7 6 2 2 2 3" xfId="4919" xr:uid="{9AD7E7CD-A8C2-4226-B4EA-572BFDCA2A4A}"/>
    <cellStyle name="Normal 7 6 2 2 2 3 2" xfId="12565" xr:uid="{3219F575-0FF8-4109-AD12-F785E4BFB447}"/>
    <cellStyle name="Normal 7 6 2 2 2 4" xfId="10247" xr:uid="{B8498A3E-EEB5-4957-BBA6-76D1082D9FFD}"/>
    <cellStyle name="Normal 7 6 2 2 3" xfId="2437" xr:uid="{7A8CCEB1-2CA3-40F5-8FE9-ED3137AABCC6}"/>
    <cellStyle name="Normal 7 6 2 2 3 2" xfId="5736" xr:uid="{78DB2FD5-5569-4B3B-9747-D8F686211E39}"/>
    <cellStyle name="Normal 7 6 2 2 3 2 2" xfId="13381" xr:uid="{CC38C9E7-B577-4014-A235-5C9A4B48D93E}"/>
    <cellStyle name="Normal 7 6 2 2 3 3" xfId="10588" xr:uid="{633A9860-61DA-42C9-839C-07203FEAE6A9}"/>
    <cellStyle name="Normal 7 6 2 2 4" xfId="4087" xr:uid="{CC02D980-25E4-4CA7-9071-16E77CF4101F}"/>
    <cellStyle name="Normal 7 6 2 2 4 2" xfId="11748" xr:uid="{CFE2D33E-1B3A-41FD-AD13-8D886FD3F00A}"/>
    <cellStyle name="Normal 7 6 2 2 5" xfId="9937" xr:uid="{5D436CEB-98C2-4C4D-A275-864FB9D6579A}"/>
    <cellStyle name="Normal 7 6 2 3" xfId="1450" xr:uid="{C36FF6B7-D315-4444-B6C6-4DE87F7F1323}"/>
    <cellStyle name="Normal 7 6 2 3 2" xfId="3100" xr:uid="{49AE514B-EE66-4918-B028-BF38C3F60480}"/>
    <cellStyle name="Normal 7 6 2 3 2 2" xfId="6399" xr:uid="{F7AAB825-8124-4B81-A71B-E92E0F49FBC8}"/>
    <cellStyle name="Normal 7 6 2 3 2 2 2" xfId="14029" xr:uid="{27244D8A-E2FF-45F6-AFC8-6D259515C536}"/>
    <cellStyle name="Normal 7 6 2 3 2 3" xfId="10761" xr:uid="{AE201AC7-F4E7-4677-9CBC-D5447EDDFF5D}"/>
    <cellStyle name="Normal 7 6 2 3 3" xfId="4750" xr:uid="{308F22F9-0D46-485D-8FDF-922B83112DF6}"/>
    <cellStyle name="Normal 7 6 2 3 3 2" xfId="12396" xr:uid="{00438366-264A-4302-B2C0-4A1C24870951}"/>
    <cellStyle name="Normal 7 6 2 3 4" xfId="10092" xr:uid="{BD61936B-CE1D-4F9A-8A6E-7760BDAF1DDE}"/>
    <cellStyle name="Normal 7 6 2 4" xfId="2021" xr:uid="{FAB5028C-4955-4082-BA7E-5E75F54871F6}"/>
    <cellStyle name="Normal 7 6 2 4 2" xfId="5320" xr:uid="{02F65242-A71F-4559-822C-FBE5316E0E2B}"/>
    <cellStyle name="Normal 7 6 2 4 2 2" xfId="12965" xr:uid="{AE41385B-C6FF-4039-A342-B8A17260ABAF}"/>
    <cellStyle name="Normal 7 6 2 4 3" xfId="10417" xr:uid="{539E998E-C863-4957-A694-78316734A13E}"/>
    <cellStyle name="Normal 7 6 2 5" xfId="3671" xr:uid="{740FA129-B11B-4C72-952F-BC91F2010219}"/>
    <cellStyle name="Normal 7 6 2 5 2" xfId="11332" xr:uid="{32056FCF-F08E-435A-95A7-92482C7474FB}"/>
    <cellStyle name="Normal 7 6 2 6" xfId="9782" xr:uid="{7F978DFD-3AA1-460D-A999-F15781596D11}"/>
    <cellStyle name="Normal 7 6 3" xfId="702" xr:uid="{DF9F0929-455C-4F3B-9D5F-8BBD8DC2678A}"/>
    <cellStyle name="Normal 7 6 3 2" xfId="1535" xr:uid="{B0C58780-9AE4-4D4B-A329-4C28E76AE867}"/>
    <cellStyle name="Normal 7 6 3 2 2" xfId="3185" xr:uid="{83E17F43-0AEE-49DA-89A1-1849E2C30310}"/>
    <cellStyle name="Normal 7 6 3 2 2 2" xfId="6484" xr:uid="{7092146D-81EB-49CA-9153-A16EF8BDB65E}"/>
    <cellStyle name="Normal 7 6 3 2 2 2 2" xfId="14114" xr:uid="{CA96F879-3B10-4135-A2A0-48B45FF02386}"/>
    <cellStyle name="Normal 7 6 3 2 2 3" xfId="10846" xr:uid="{A2680757-5F21-45EE-A375-25B49DEB5F64}"/>
    <cellStyle name="Normal 7 6 3 2 3" xfId="4835" xr:uid="{723F5D0D-B9D7-42C4-9F93-E53025FE53D5}"/>
    <cellStyle name="Normal 7 6 3 2 3 2" xfId="12481" xr:uid="{EC208820-8F81-4861-9CD1-A03210B16F20}"/>
    <cellStyle name="Normal 7 6 3 2 4" xfId="10169" xr:uid="{432C8730-37E9-4F58-85A7-95D32B6DFA67}"/>
    <cellStyle name="Normal 7 6 3 3" xfId="2353" xr:uid="{332998A2-33FF-4D4D-AC97-C5AD06B843CA}"/>
    <cellStyle name="Normal 7 6 3 3 2" xfId="5652" xr:uid="{045C895C-6007-43AD-81A5-A2D65C7D5022}"/>
    <cellStyle name="Normal 7 6 3 3 2 2" xfId="13297" xr:uid="{5BBBF1F8-3841-49C2-A6A0-91CC4F77B0AF}"/>
    <cellStyle name="Normal 7 6 3 3 3" xfId="10504" xr:uid="{6B8EBD1C-0A83-41FE-B710-889F18C3A9D1}"/>
    <cellStyle name="Normal 7 6 3 4" xfId="4003" xr:uid="{C51578B9-E3EF-4AF7-8A65-15960B093503}"/>
    <cellStyle name="Normal 7 6 3 4 2" xfId="11664" xr:uid="{19B31CC5-BD1A-4B36-9562-7DB7F27AAA81}"/>
    <cellStyle name="Normal 7 6 3 5" xfId="9859" xr:uid="{6050F87E-0C26-4A94-8841-18167418AC0C}"/>
    <cellStyle name="Normal 7 6 4" xfId="1372" xr:uid="{4872F9E7-18E3-4387-9F91-FF8D99E9BF6E}"/>
    <cellStyle name="Normal 7 6 4 2" xfId="3022" xr:uid="{769BFF1C-9137-4F9E-BECF-276F973C2196}"/>
    <cellStyle name="Normal 7 6 4 2 2" xfId="6321" xr:uid="{4998994C-1BA0-4901-ADAF-E08B819DEC7C}"/>
    <cellStyle name="Normal 7 6 4 2 2 2" xfId="13951" xr:uid="{D0F0799A-5735-4B2D-A82D-B5E8FA08E5A4}"/>
    <cellStyle name="Normal 7 6 4 2 3" xfId="10683" xr:uid="{1DB5D21F-95AC-4827-8951-6C3F535B2C20}"/>
    <cellStyle name="Normal 7 6 4 3" xfId="4672" xr:uid="{78310F38-23EF-4281-BB07-CB252D6D5BC2}"/>
    <cellStyle name="Normal 7 6 4 3 2" xfId="12318" xr:uid="{2A327D4D-59CD-446F-827C-A54F47100403}"/>
    <cellStyle name="Normal 7 6 4 4" xfId="10014" xr:uid="{F2D43542-6EC0-452E-BAA9-00CBCEA824D6}"/>
    <cellStyle name="Normal 7 6 5" xfId="1813" xr:uid="{909AED9D-AA9A-4E70-B9EB-CA654CD2BF18}"/>
    <cellStyle name="Normal 7 6 5 2" xfId="5112" xr:uid="{B3C5C930-B53B-4835-9135-F20BD42EB0C7}"/>
    <cellStyle name="Normal 7 6 5 2 2" xfId="12757" xr:uid="{759CD52D-288B-474D-A42E-953EC81A9A10}"/>
    <cellStyle name="Normal 7 6 5 3" xfId="10331" xr:uid="{C347C9B0-871A-4A5E-8638-764863F9B708}"/>
    <cellStyle name="Normal 7 6 6" xfId="3463" xr:uid="{3A0FFB7B-8D80-4A8D-BC96-B463E81D9792}"/>
    <cellStyle name="Normal 7 6 6 2" xfId="11124" xr:uid="{E9A33E85-6800-4CA3-ACFE-4B6CA0D025A8}"/>
    <cellStyle name="Normal 7 6 7" xfId="9712" xr:uid="{95008E55-B9E0-4A85-AFA9-8485639527AE}"/>
    <cellStyle name="Normal 7 7" xfId="329" xr:uid="{F992878C-AEE7-4813-83F3-F4729E5F3035}"/>
    <cellStyle name="Normal 7 7 2" xfId="746" xr:uid="{992A1B32-175E-4BDC-98AD-89CB6DCE5598}"/>
    <cellStyle name="Normal 7 7 2 2" xfId="1579" xr:uid="{5C728CCB-E6AF-43AB-BAAE-DBBA42B2B79C}"/>
    <cellStyle name="Normal 7 7 2 2 2" xfId="3229" xr:uid="{E9FEF31C-AD0A-47B0-90AC-B1501C82DE99}"/>
    <cellStyle name="Normal 7 7 2 2 2 2" xfId="6528" xr:uid="{C16F5E87-0A7E-4AF1-A128-E4FFDAF5C349}"/>
    <cellStyle name="Normal 7 7 2 2 2 2 2" xfId="14158" xr:uid="{33A5B8C0-68B3-4E71-AC5D-E00BE6E6E2AE}"/>
    <cellStyle name="Normal 7 7 2 2 2 3" xfId="10890" xr:uid="{A67040CC-EB02-47FF-A658-DB6C1AE2AAA3}"/>
    <cellStyle name="Normal 7 7 2 2 3" xfId="4879" xr:uid="{B135BADE-C8D9-485A-9413-DF4C7EA89989}"/>
    <cellStyle name="Normal 7 7 2 2 3 2" xfId="12525" xr:uid="{B6360F79-9653-4CB5-962E-18F9C54203D0}"/>
    <cellStyle name="Normal 7 7 2 2 4" xfId="10209" xr:uid="{386684EB-9873-4B03-96E6-16D62598EB2A}"/>
    <cellStyle name="Normal 7 7 2 3" xfId="2397" xr:uid="{92EDCB2E-D28B-4BA5-97C9-0C021B2F95D0}"/>
    <cellStyle name="Normal 7 7 2 3 2" xfId="5696" xr:uid="{FA8FEDF8-E186-4538-8C58-99D6AC6DD7CF}"/>
    <cellStyle name="Normal 7 7 2 3 2 2" xfId="13341" xr:uid="{64FA3D78-5020-4B55-9346-6A7BF2415905}"/>
    <cellStyle name="Normal 7 7 2 3 3" xfId="10548" xr:uid="{FC92105F-1AAE-46C4-A80C-503B0C20C403}"/>
    <cellStyle name="Normal 7 7 2 4" xfId="4047" xr:uid="{6D73E350-21C2-439E-A710-687B8057642F}"/>
    <cellStyle name="Normal 7 7 2 4 2" xfId="11708" xr:uid="{993D83D0-6F80-4CC4-B01D-0FFCD77D4B5B}"/>
    <cellStyle name="Normal 7 7 2 5" xfId="9899" xr:uid="{B7DDB8FA-19E5-4B9C-885A-2DBA4D8211B1}"/>
    <cellStyle name="Normal 7 7 3" xfId="1412" xr:uid="{C6B4BC79-5097-440E-833A-57B3F6E67AB3}"/>
    <cellStyle name="Normal 7 7 3 2" xfId="3062" xr:uid="{4E9B5CBF-F3DA-4AF9-AB6D-0459B0809A96}"/>
    <cellStyle name="Normal 7 7 3 2 2" xfId="6361" xr:uid="{F90519F2-B64C-421A-A572-545C93BBAED4}"/>
    <cellStyle name="Normal 7 7 3 2 2 2" xfId="13991" xr:uid="{91B5D7A4-D7FD-4A9C-8FA1-4F7C4022463A}"/>
    <cellStyle name="Normal 7 7 3 2 3" xfId="10723" xr:uid="{E15CDA94-D6D9-48A2-88BF-B9681846E735}"/>
    <cellStyle name="Normal 7 7 3 3" xfId="4712" xr:uid="{40DA657F-04E5-4B3F-9BC9-2A5135B08957}"/>
    <cellStyle name="Normal 7 7 3 3 2" xfId="12358" xr:uid="{ACEE075D-EFF6-4AF9-8AE5-F12EE5F486C3}"/>
    <cellStyle name="Normal 7 7 3 4" xfId="10054" xr:uid="{7D61B8DC-D749-4829-B5CC-4F51D8C31559}"/>
    <cellStyle name="Normal 7 7 4" xfId="1981" xr:uid="{11136005-BE14-4E97-B597-D6E8AD910CA7}"/>
    <cellStyle name="Normal 7 7 4 2" xfId="5280" xr:uid="{66CDB39C-767E-428F-B6B0-517C3FBB3703}"/>
    <cellStyle name="Normal 7 7 4 2 2" xfId="12925" xr:uid="{84A8B8C6-6954-4B4C-845B-545DD92DB411}"/>
    <cellStyle name="Normal 7 7 4 3" xfId="10377" xr:uid="{07ED586D-06CA-41F0-AD0C-CAF1E638B5BF}"/>
    <cellStyle name="Normal 7 7 5" xfId="3631" xr:uid="{05A4E438-2803-4B91-9365-17DA752B87B8}"/>
    <cellStyle name="Normal 7 7 5 2" xfId="11292" xr:uid="{BA5468EA-0BB4-4D52-8FF1-D2AD7ACB8A13}"/>
    <cellStyle name="Normal 7 7 6" xfId="9744" xr:uid="{F6F88C84-BAAF-467F-A9E4-C2D375A61755}"/>
    <cellStyle name="Normal 7 8" xfId="665" xr:uid="{262E9115-5ABE-4DC0-9B39-A3C17AFBE91A}"/>
    <cellStyle name="Normal 7 8 2" xfId="1498" xr:uid="{93EB3D8F-79D5-4B52-B05F-2BA6A51937BE}"/>
    <cellStyle name="Normal 7 8 2 2" xfId="3148" xr:uid="{7077654E-BFAE-4E05-931A-B18F41225744}"/>
    <cellStyle name="Normal 7 8 2 2 2" xfId="6447" xr:uid="{184514DB-7E74-4067-A8B4-3A436FB9CA5B}"/>
    <cellStyle name="Normal 7 8 2 2 2 2" xfId="14077" xr:uid="{C07AE0E5-AA0A-40B8-97ED-0F4097F0B4F7}"/>
    <cellStyle name="Normal 7 8 2 2 3" xfId="10809" xr:uid="{61A19425-8CB4-4C7C-B285-B6D135781F52}"/>
    <cellStyle name="Normal 7 8 2 3" xfId="4798" xr:uid="{C8DAA61C-2D98-4A8F-B3E8-60CD7DDA06A8}"/>
    <cellStyle name="Normal 7 8 2 3 2" xfId="12444" xr:uid="{C31228AD-C1B4-4C53-A5B4-05BB63B33C57}"/>
    <cellStyle name="Normal 7 8 2 4" xfId="10132" xr:uid="{00FEB253-0584-4A6B-9FC7-542561F47471}"/>
    <cellStyle name="Normal 7 8 3" xfId="2316" xr:uid="{EFFC0CA1-759E-4611-B765-3C59303128A9}"/>
    <cellStyle name="Normal 7 8 3 2" xfId="5615" xr:uid="{A2611646-7F8C-41B7-B28F-F2FF481F003F}"/>
    <cellStyle name="Normal 7 8 3 2 2" xfId="13260" xr:uid="{25BC55ED-B8DB-40C2-B4B7-4061249D09F1}"/>
    <cellStyle name="Normal 7 8 3 3" xfId="10467" xr:uid="{6010DAC1-6426-49BC-A29A-1CF24850BF59}"/>
    <cellStyle name="Normal 7 8 4" xfId="3966" xr:uid="{D807DA9F-D7F7-4CDF-B791-8F2492C316D4}"/>
    <cellStyle name="Normal 7 8 4 2" xfId="11627" xr:uid="{4F64AA49-E66B-4860-8B89-C53329A00276}"/>
    <cellStyle name="Normal 7 8 5" xfId="9822" xr:uid="{16DBBFBB-72FB-409F-B4B5-059206874F92}"/>
    <cellStyle name="Normal 7 9" xfId="1338" xr:uid="{1D1FB023-AC78-4D0A-823B-AFC753B0C68C}"/>
    <cellStyle name="Normal 7 9 2" xfId="2988" xr:uid="{93934092-985B-4402-B43B-11F247B69A48}"/>
    <cellStyle name="Normal 7 9 2 2" xfId="6287" xr:uid="{A2D34D97-E63D-46D6-8888-1A09ABD17C5D}"/>
    <cellStyle name="Normal 7 9 2 2 2" xfId="13917" xr:uid="{534060DD-4C82-44DD-A3EE-2B044DDD6B1B}"/>
    <cellStyle name="Normal 7 9 2 3" xfId="10649" xr:uid="{AEDD3285-084A-485B-86D0-C7BD46E7E86B}"/>
    <cellStyle name="Normal 7 9 3" xfId="4638" xr:uid="{5C51191A-6548-49D4-ADD0-5A5260D806D4}"/>
    <cellStyle name="Normal 7 9 3 2" xfId="12284" xr:uid="{7B8513A2-EC54-4171-99EF-37ACDD526E2A}"/>
    <cellStyle name="Normal 7 9 4" xfId="9980" xr:uid="{49C72916-B229-4D79-8C53-F02E703ACE36}"/>
    <cellStyle name="Normal 8" xfId="17" xr:uid="{C2CFA338-4663-4357-BB1C-3DF8EB1A430D}"/>
    <cellStyle name="Normal 8 10" xfId="6617" xr:uid="{9CC34F54-4477-4527-BD74-29FBDC773A44}"/>
    <cellStyle name="Normal 8 10 2" xfId="14246" xr:uid="{A63C017B-FABC-4486-8848-5B00B1774A5D}"/>
    <cellStyle name="Normal 8 11" xfId="7644" xr:uid="{FE647EFA-DE5B-4EA6-8DE3-58CECAD165E6}"/>
    <cellStyle name="Normal 8 2" xfId="37" xr:uid="{1652E319-1E5A-441E-A8CA-0C882D203870}"/>
    <cellStyle name="Normal 8 2 10" xfId="7660" xr:uid="{435DAF5D-83E6-4616-B3B0-BC4E784594FA}"/>
    <cellStyle name="Normal 8 2 2" xfId="66" xr:uid="{4FF176CA-AD1D-4B81-9355-88635F393B3D}"/>
    <cellStyle name="Normal 8 2 2 2" xfId="151" xr:uid="{733219F4-9751-4D1E-932F-990310B3D27B}"/>
    <cellStyle name="Normal 8 2 2 2 2" xfId="320" xr:uid="{0523AC5F-3374-4F8A-A0F2-BFED6AC1707E}"/>
    <cellStyle name="Normal 8 2 2 2 2 2" xfId="657" xr:uid="{4115B16B-FE63-40DD-BC06-79A7F6BEFB62}"/>
    <cellStyle name="Normal 8 2 2 2 2 2 2" xfId="1330" xr:uid="{AEB3EE3C-70E1-4042-83DE-FE2263C629A4}"/>
    <cellStyle name="Normal 8 2 2 2 2 2 2 2" xfId="2980" xr:uid="{0F4F5CB6-EB0E-40F0-827F-346291B2E158}"/>
    <cellStyle name="Normal 8 2 2 2 2 2 2 2 2" xfId="6279" xr:uid="{60910033-BDC7-4713-B4A9-B6AE1A361E66}"/>
    <cellStyle name="Normal 8 2 2 2 2 2 2 2 2 2" xfId="13916" xr:uid="{57908131-D7D0-499A-9220-69F412DE4405}"/>
    <cellStyle name="Normal 8 2 2 2 2 2 2 2 3" xfId="9678" xr:uid="{8F3EB03E-ED4D-4097-803E-88C78D2FF740}"/>
    <cellStyle name="Normal 8 2 2 2 2 2 2 3" xfId="4630" xr:uid="{8165FDFD-3DCB-412A-8216-6A86519DE9A4}"/>
    <cellStyle name="Normal 8 2 2 2 2 2 2 3 2" xfId="12283" xr:uid="{A30AF5D1-D3BA-4BBF-8498-28AEF970ACE5}"/>
    <cellStyle name="Normal 8 2 2 2 2 2 2 4" xfId="7625" xr:uid="{2EBD89B7-7D93-485B-98D2-DBA9AF9A7C5F}"/>
    <cellStyle name="Normal 8 2 2 2 2 2 2 4 2" xfId="15254" xr:uid="{CAACA035-314D-4774-89CC-0E23644B7D70}"/>
    <cellStyle name="Normal 8 2 2 2 2 2 2 5" xfId="8652" xr:uid="{BBF4B439-253C-44AE-B9B5-6D9E8AFEFDF5}"/>
    <cellStyle name="Normal 8 2 2 2 2 2 3" xfId="2308" xr:uid="{14A520DE-44FB-4A24-81FE-B2234448934A}"/>
    <cellStyle name="Normal 8 2 2 2 2 2 3 2" xfId="5607" xr:uid="{9CA1BC56-7018-42EA-8FFF-E60503743BF5}"/>
    <cellStyle name="Normal 8 2 2 2 2 2 3 2 2" xfId="13252" xr:uid="{E4D32AB8-067A-4CA8-AB1D-D3CAA892297D}"/>
    <cellStyle name="Normal 8 2 2 2 2 2 3 3" xfId="9166" xr:uid="{FDEBBA8A-978C-4354-AF0C-DC85A30C7B76}"/>
    <cellStyle name="Normal 8 2 2 2 2 2 4" xfId="3958" xr:uid="{7F178109-8A8F-436C-AC20-691B8925DE9B}"/>
    <cellStyle name="Normal 8 2 2 2 2 2 4 2" xfId="11619" xr:uid="{386D1D80-44E0-4F82-BA54-D047DE30F314}"/>
    <cellStyle name="Normal 8 2 2 2 2 2 5" xfId="7113" xr:uid="{051CBEA1-DAE9-47B8-99BE-72BAE6688D5C}"/>
    <cellStyle name="Normal 8 2 2 2 2 2 5 2" xfId="14742" xr:uid="{9303A0C1-88AF-4D85-9F69-77CC8F18827D}"/>
    <cellStyle name="Normal 8 2 2 2 2 2 6" xfId="8140" xr:uid="{6500D087-5E5A-4B56-9FE1-5398BC53C61B}"/>
    <cellStyle name="Normal 8 2 2 2 2 3" xfId="1074" xr:uid="{C015089B-4EDD-4CCA-B03D-B8A08D5862E1}"/>
    <cellStyle name="Normal 8 2 2 2 2 3 2" xfId="2724" xr:uid="{2B9C088B-558E-497A-A774-296299A022F0}"/>
    <cellStyle name="Normal 8 2 2 2 2 3 2 2" xfId="6023" xr:uid="{E2E340A1-DC7D-4588-8C21-C4E5317849C3}"/>
    <cellStyle name="Normal 8 2 2 2 2 3 2 2 2" xfId="13668" xr:uid="{113D2ABB-AB34-441F-B96A-7218544FB34D}"/>
    <cellStyle name="Normal 8 2 2 2 2 3 2 3" xfId="9422" xr:uid="{C40E0528-DDAD-4841-B302-CA045BB3FEF3}"/>
    <cellStyle name="Normal 8 2 2 2 2 3 3" xfId="4374" xr:uid="{1C57ED67-02D2-49E7-ADE8-91BFF5826681}"/>
    <cellStyle name="Normal 8 2 2 2 2 3 3 2" xfId="12035" xr:uid="{7ED73313-E380-46EC-A3E9-D6D2C92921D7}"/>
    <cellStyle name="Normal 8 2 2 2 2 3 4" xfId="7369" xr:uid="{851E6E82-CEF2-41F5-9619-E16A7B6E7142}"/>
    <cellStyle name="Normal 8 2 2 2 2 3 4 2" xfId="14998" xr:uid="{5AC84AD4-BABF-4516-B90A-B650C79EB048}"/>
    <cellStyle name="Normal 8 2 2 2 2 3 5" xfId="8396" xr:uid="{5C56FF31-D30F-43B2-88A0-C15EA484B52E}"/>
    <cellStyle name="Normal 8 2 2 2 2 4" xfId="1972" xr:uid="{8EEB2161-CB9D-4C55-A118-1D85E712AD04}"/>
    <cellStyle name="Normal 8 2 2 2 2 4 2" xfId="5271" xr:uid="{8F561CCB-B84E-4C9A-8C50-A44FB398C816}"/>
    <cellStyle name="Normal 8 2 2 2 2 4 2 2" xfId="12916" xr:uid="{5A53EDB4-B5E6-4E3B-8766-0F439DA60CE8}"/>
    <cellStyle name="Normal 8 2 2 2 2 4 3" xfId="8910" xr:uid="{DFE02A62-757E-4218-B809-E4BE13156FD3}"/>
    <cellStyle name="Normal 8 2 2 2 2 5" xfId="3622" xr:uid="{5BE846D8-F108-4956-A2F7-BA100AB26C92}"/>
    <cellStyle name="Normal 8 2 2 2 2 5 2" xfId="11283" xr:uid="{AEB8F269-67C6-431A-B8BE-423CD03A6940}"/>
    <cellStyle name="Normal 8 2 2 2 2 6" xfId="6857" xr:uid="{2D5334FB-50B6-4662-97FE-94AEBE806D3A}"/>
    <cellStyle name="Normal 8 2 2 2 2 6 2" xfId="14486" xr:uid="{A5CFF291-DC95-4A02-9A2B-52F3EA7CC83C}"/>
    <cellStyle name="Normal 8 2 2 2 2 7" xfId="7884" xr:uid="{4263C12B-4189-4A10-A26A-6F9DDC137A28}"/>
    <cellStyle name="Normal 8 2 2 2 3" xfId="529" xr:uid="{85A52AD2-5AF0-4FC3-933B-DAF6A577A883}"/>
    <cellStyle name="Normal 8 2 2 2 3 2" xfId="1202" xr:uid="{0C7085E2-9FC7-4263-8A9C-BF93622B8BD0}"/>
    <cellStyle name="Normal 8 2 2 2 3 2 2" xfId="2852" xr:uid="{3DA5F48A-F3EC-467A-BF85-9962EC1C3B02}"/>
    <cellStyle name="Normal 8 2 2 2 3 2 2 2" xfId="6151" xr:uid="{0E16B976-26EA-4A09-9E23-59B91323AE48}"/>
    <cellStyle name="Normal 8 2 2 2 3 2 2 2 2" xfId="13796" xr:uid="{EC621F0A-C33F-4E41-BF00-8C8C9C18348F}"/>
    <cellStyle name="Normal 8 2 2 2 3 2 2 3" xfId="9550" xr:uid="{C3B43D73-F4E2-4DE0-B4C7-3DCB8DDB5DDB}"/>
    <cellStyle name="Normal 8 2 2 2 3 2 3" xfId="4502" xr:uid="{1AE68418-EF4E-487C-A73F-C68E9A243441}"/>
    <cellStyle name="Normal 8 2 2 2 3 2 3 2" xfId="12163" xr:uid="{77652241-8C5C-44E8-AE58-A496CAF360A2}"/>
    <cellStyle name="Normal 8 2 2 2 3 2 4" xfId="7497" xr:uid="{B377FDE1-FCF1-4A69-8BFC-622C2B047C2F}"/>
    <cellStyle name="Normal 8 2 2 2 3 2 4 2" xfId="15126" xr:uid="{3E8D59B6-16A1-48AB-BE40-25F41FC5B1A6}"/>
    <cellStyle name="Normal 8 2 2 2 3 2 5" xfId="8524" xr:uid="{81876258-2726-4AF0-B5CE-E9780FAC48D4}"/>
    <cellStyle name="Normal 8 2 2 2 3 3" xfId="2180" xr:uid="{B75052F3-FB53-4CA3-ADA6-590C08EC6300}"/>
    <cellStyle name="Normal 8 2 2 2 3 3 2" xfId="5479" xr:uid="{173935E6-E0F4-4594-A402-70A57935C6C1}"/>
    <cellStyle name="Normal 8 2 2 2 3 3 2 2" xfId="13124" xr:uid="{42DC824B-504D-427A-AAA9-37FCFE61ED9B}"/>
    <cellStyle name="Normal 8 2 2 2 3 3 3" xfId="9038" xr:uid="{3EB62DAE-E663-4F47-AD3B-4A0EB10569F0}"/>
    <cellStyle name="Normal 8 2 2 2 3 4" xfId="3830" xr:uid="{363E67C8-8112-4157-9B72-8D349F968E91}"/>
    <cellStyle name="Normal 8 2 2 2 3 4 2" xfId="11491" xr:uid="{79A362F3-5124-44C6-9186-FAA4F48E3CE4}"/>
    <cellStyle name="Normal 8 2 2 2 3 5" xfId="6985" xr:uid="{9D8D306B-DBF6-4542-A9EA-BD23050854E1}"/>
    <cellStyle name="Normal 8 2 2 2 3 5 2" xfId="14614" xr:uid="{BC1100E7-759E-4CD2-8020-DDC6A1166005}"/>
    <cellStyle name="Normal 8 2 2 2 3 6" xfId="8012" xr:uid="{2EA16345-5594-47F8-8236-D8A0D4EF8847}"/>
    <cellStyle name="Normal 8 2 2 2 4" xfId="946" xr:uid="{80798CDA-4CE9-47D8-9B38-3F890E084097}"/>
    <cellStyle name="Normal 8 2 2 2 4 2" xfId="2596" xr:uid="{86C9B4EC-DEE4-420D-B79F-173FFE34A372}"/>
    <cellStyle name="Normal 8 2 2 2 4 2 2" xfId="5895" xr:uid="{A818E151-637A-48FE-A914-A89FA653D62C}"/>
    <cellStyle name="Normal 8 2 2 2 4 2 2 2" xfId="13540" xr:uid="{6B3913C7-0C24-419D-B7BF-38AEC8FF8A1A}"/>
    <cellStyle name="Normal 8 2 2 2 4 2 3" xfId="9294" xr:uid="{C067CC3C-23E0-471F-BD86-9BC080BE70AE}"/>
    <cellStyle name="Normal 8 2 2 2 4 3" xfId="4246" xr:uid="{25DF8826-1288-4A74-A770-595DE64E4D90}"/>
    <cellStyle name="Normal 8 2 2 2 4 3 2" xfId="11907" xr:uid="{B9DE0FD8-2C11-4948-B2AF-A0DD3177554C}"/>
    <cellStyle name="Normal 8 2 2 2 4 4" xfId="7241" xr:uid="{2E554FED-9217-4C04-9ED0-EFF52D9777B5}"/>
    <cellStyle name="Normal 8 2 2 2 4 4 2" xfId="14870" xr:uid="{2A26133D-DE0F-430A-B42C-3C85A8CF5046}"/>
    <cellStyle name="Normal 8 2 2 2 4 5" xfId="8268" xr:uid="{7BEB0557-5D8E-49C4-8F80-062B09BA9900}"/>
    <cellStyle name="Normal 8 2 2 2 5" xfId="1804" xr:uid="{14831BB3-1696-4E41-9E56-CEF35CDA49EB}"/>
    <cellStyle name="Normal 8 2 2 2 5 2" xfId="5103" xr:uid="{12F57560-9B00-4FB1-8B2D-7B10DC9E15A5}"/>
    <cellStyle name="Normal 8 2 2 2 5 2 2" xfId="12748" xr:uid="{9D2B811E-2968-4789-9376-4D0F11A8B1DB}"/>
    <cellStyle name="Normal 8 2 2 2 5 3" xfId="8782" xr:uid="{5EFCEA0E-6F46-4095-97F5-74FE9F498969}"/>
    <cellStyle name="Normal 8 2 2 2 6" xfId="3454" xr:uid="{4BCA78FD-5BFF-41C7-93F3-0B888EDC1D5C}"/>
    <cellStyle name="Normal 8 2 2 2 6 2" xfId="11115" xr:uid="{D30725AF-2453-4633-80AC-4428F36ED0F7}"/>
    <cellStyle name="Normal 8 2 2 2 7" xfId="6729" xr:uid="{9E39F2A8-13C6-43E5-853F-67FAE84EBDA8}"/>
    <cellStyle name="Normal 8 2 2 2 7 2" xfId="14358" xr:uid="{011DAF56-4D4B-4C8D-A585-A2A7844F0258}"/>
    <cellStyle name="Normal 8 2 2 2 8" xfId="7756" xr:uid="{6E7B212B-6FAE-4F83-BF47-6022BAF5F9CF}"/>
    <cellStyle name="Normal 8 2 2 3" xfId="256" xr:uid="{9E964844-B89E-439B-9236-F563E5FA8957}"/>
    <cellStyle name="Normal 8 2 2 3 2" xfId="593" xr:uid="{F81B75DF-F84C-49F0-BC38-B5D2D266FE4B}"/>
    <cellStyle name="Normal 8 2 2 3 2 2" xfId="1266" xr:uid="{97018394-5C00-4A98-ACF9-C4D0CF7CCECA}"/>
    <cellStyle name="Normal 8 2 2 3 2 2 2" xfId="2916" xr:uid="{0FE3B257-F8FD-403E-A7C0-B4F5C6BC1D47}"/>
    <cellStyle name="Normal 8 2 2 3 2 2 2 2" xfId="6215" xr:uid="{1D4AA41E-E672-4FE9-B4AC-AD1226D7F2B4}"/>
    <cellStyle name="Normal 8 2 2 3 2 2 2 2 2" xfId="13860" xr:uid="{B0BBEB5D-8B1D-4DD8-A021-C3C81D49DF72}"/>
    <cellStyle name="Normal 8 2 2 3 2 2 2 3" xfId="9614" xr:uid="{D5050971-F149-46A5-9A04-D8C990BCB6FF}"/>
    <cellStyle name="Normal 8 2 2 3 2 2 3" xfId="4566" xr:uid="{5292637C-83FB-4E5A-9DC9-E384A7665211}"/>
    <cellStyle name="Normal 8 2 2 3 2 2 3 2" xfId="12227" xr:uid="{9932CC66-0B00-44CD-9564-3D6C1B11EEF1}"/>
    <cellStyle name="Normal 8 2 2 3 2 2 4" xfId="7561" xr:uid="{BEE26115-1DCF-4A14-B43A-3B6FD7179984}"/>
    <cellStyle name="Normal 8 2 2 3 2 2 4 2" xfId="15190" xr:uid="{65D230F2-E152-419F-B0FE-B109DA08C6A4}"/>
    <cellStyle name="Normal 8 2 2 3 2 2 5" xfId="8588" xr:uid="{2153284E-E854-4DF2-97F9-6C7AEE733834}"/>
    <cellStyle name="Normal 8 2 2 3 2 3" xfId="2244" xr:uid="{4168CA42-0CC9-4C57-9171-7DF3076C0DD6}"/>
    <cellStyle name="Normal 8 2 2 3 2 3 2" xfId="5543" xr:uid="{65E3314A-BC33-4B14-9569-273A45AB224A}"/>
    <cellStyle name="Normal 8 2 2 3 2 3 2 2" xfId="13188" xr:uid="{EDDB1A13-2A43-41CA-A3E0-8CE4A5C105E8}"/>
    <cellStyle name="Normal 8 2 2 3 2 3 3" xfId="9102" xr:uid="{81939F05-95F3-47BD-8B77-F71DC9DBC66C}"/>
    <cellStyle name="Normal 8 2 2 3 2 4" xfId="3894" xr:uid="{7BEDE8D1-F029-4A30-AB23-FB1EDA15A6FF}"/>
    <cellStyle name="Normal 8 2 2 3 2 4 2" xfId="11555" xr:uid="{81BB2F60-5F08-47B8-8BEC-FAA45CC7E770}"/>
    <cellStyle name="Normal 8 2 2 3 2 5" xfId="7049" xr:uid="{81C0D11D-7C51-4BC6-ADDD-413B2A25C41B}"/>
    <cellStyle name="Normal 8 2 2 3 2 5 2" xfId="14678" xr:uid="{236CF327-042F-42D5-9DCC-D01218A71B77}"/>
    <cellStyle name="Normal 8 2 2 3 2 6" xfId="8076" xr:uid="{9A186DF2-F628-487B-91CC-FF7EF9C41C5C}"/>
    <cellStyle name="Normal 8 2 2 3 3" xfId="1010" xr:uid="{9F5F794C-7CD9-47DA-BEF7-C96A5BAFF252}"/>
    <cellStyle name="Normal 8 2 2 3 3 2" xfId="2660" xr:uid="{FAE1897E-FF01-4838-96EA-9281F5D7B185}"/>
    <cellStyle name="Normal 8 2 2 3 3 2 2" xfId="5959" xr:uid="{EF721F0E-9A33-42A1-9B12-29F244FDAE5B}"/>
    <cellStyle name="Normal 8 2 2 3 3 2 2 2" xfId="13604" xr:uid="{198EC492-7667-405F-AE15-E2DFEBE680D3}"/>
    <cellStyle name="Normal 8 2 2 3 3 2 3" xfId="9358" xr:uid="{92D92BA3-1756-4BCB-AF5A-23D45D83E455}"/>
    <cellStyle name="Normal 8 2 2 3 3 3" xfId="4310" xr:uid="{1944DCBA-8F79-40E8-98D3-19AED1222A89}"/>
    <cellStyle name="Normal 8 2 2 3 3 3 2" xfId="11971" xr:uid="{FFAC1B2B-0116-482A-AB6C-87FAE2D0B1C1}"/>
    <cellStyle name="Normal 8 2 2 3 3 4" xfId="7305" xr:uid="{13BD5B7D-73CD-4C8A-AFF5-5D4209B60511}"/>
    <cellStyle name="Normal 8 2 2 3 3 4 2" xfId="14934" xr:uid="{0AF00282-287F-416C-95A1-39EB2369FE4D}"/>
    <cellStyle name="Normal 8 2 2 3 3 5" xfId="8332" xr:uid="{FB0C8949-A4E5-4006-B082-8986F621D020}"/>
    <cellStyle name="Normal 8 2 2 3 4" xfId="1908" xr:uid="{BAE42689-E752-452B-87F1-22084601AB7A}"/>
    <cellStyle name="Normal 8 2 2 3 4 2" xfId="5207" xr:uid="{8FBF5330-C2B8-4314-8953-60109F3F45E7}"/>
    <cellStyle name="Normal 8 2 2 3 4 2 2" xfId="12852" xr:uid="{4ADC2F0C-F357-4508-AF28-44D3DD8B149C}"/>
    <cellStyle name="Normal 8 2 2 3 4 3" xfId="8846" xr:uid="{EF5BF5ED-AABC-4811-9D32-FAA95DD6E804}"/>
    <cellStyle name="Normal 8 2 2 3 5" xfId="3558" xr:uid="{3E723529-A788-4130-A9EA-8FAF3C755AC6}"/>
    <cellStyle name="Normal 8 2 2 3 5 2" xfId="11219" xr:uid="{479E6015-3499-4FC4-804E-A20B192E6007}"/>
    <cellStyle name="Normal 8 2 2 3 6" xfId="6793" xr:uid="{EE715F46-095C-48A6-B087-17F3D811F42E}"/>
    <cellStyle name="Normal 8 2 2 3 6 2" xfId="14422" xr:uid="{D324C4A4-FD2C-4EB3-A04B-1F756F14266C}"/>
    <cellStyle name="Normal 8 2 2 3 7" xfId="7820" xr:uid="{FE8F1A5E-8B74-4C8E-90B1-D976F5B7FDB5}"/>
    <cellStyle name="Normal 8 2 2 4" xfId="465" xr:uid="{10F3928A-094F-4508-9BF9-81FD6D7BF38C}"/>
    <cellStyle name="Normal 8 2 2 4 2" xfId="1138" xr:uid="{0B828B65-13F8-41FD-AE7F-E6AC6467736C}"/>
    <cellStyle name="Normal 8 2 2 4 2 2" xfId="2788" xr:uid="{91ADACE3-7CD3-4932-94E2-CF31F21C0E67}"/>
    <cellStyle name="Normal 8 2 2 4 2 2 2" xfId="6087" xr:uid="{8EBF7B04-2A19-4C9A-99AD-7A395944E746}"/>
    <cellStyle name="Normal 8 2 2 4 2 2 2 2" xfId="13732" xr:uid="{D8CCCE9E-E35B-45C8-BF3A-1747BEACB405}"/>
    <cellStyle name="Normal 8 2 2 4 2 2 3" xfId="9486" xr:uid="{A88CAF54-30B1-4A59-9811-BE928D694E7A}"/>
    <cellStyle name="Normal 8 2 2 4 2 3" xfId="4438" xr:uid="{8B1BE30E-A377-4E32-8BA2-0E3159B3281C}"/>
    <cellStyle name="Normal 8 2 2 4 2 3 2" xfId="12099" xr:uid="{77ACB0CB-4FCD-4104-9F36-EC721AE36611}"/>
    <cellStyle name="Normal 8 2 2 4 2 4" xfId="7433" xr:uid="{69393A78-CB71-40DC-928D-C232FD8A9BE0}"/>
    <cellStyle name="Normal 8 2 2 4 2 4 2" xfId="15062" xr:uid="{49D04533-B70A-4C44-BEE2-331C2D681124}"/>
    <cellStyle name="Normal 8 2 2 4 2 5" xfId="8460" xr:uid="{DA416639-EF7C-4F2A-9A07-B422FE7DEA81}"/>
    <cellStyle name="Normal 8 2 2 4 3" xfId="2116" xr:uid="{A7A0C292-01B6-4778-BF40-3FE295E15389}"/>
    <cellStyle name="Normal 8 2 2 4 3 2" xfId="5415" xr:uid="{24414384-B0CA-42A0-AD54-24DA1DBEBB4F}"/>
    <cellStyle name="Normal 8 2 2 4 3 2 2" xfId="13060" xr:uid="{68B69F27-2916-471C-BC54-2CFEF6089630}"/>
    <cellStyle name="Normal 8 2 2 4 3 3" xfId="8974" xr:uid="{1F1D47C6-CF9D-4960-96B3-DF9B57FD424C}"/>
    <cellStyle name="Normal 8 2 2 4 4" xfId="3766" xr:uid="{97625781-BD9C-4091-A3BA-B25F1ECD045F}"/>
    <cellStyle name="Normal 8 2 2 4 4 2" xfId="11427" xr:uid="{410DF6FD-6419-417D-BAF7-D3433C926BBB}"/>
    <cellStyle name="Normal 8 2 2 4 5" xfId="6921" xr:uid="{CDE1E86A-5905-4700-9873-DBB1A72729B5}"/>
    <cellStyle name="Normal 8 2 2 4 5 2" xfId="14550" xr:uid="{D9A21C9D-BC8C-41EA-B8D5-6BBBE25FD672}"/>
    <cellStyle name="Normal 8 2 2 4 6" xfId="7948" xr:uid="{32919424-9C09-413C-837A-EF1E5F787DD9}"/>
    <cellStyle name="Normal 8 2 2 5" xfId="882" xr:uid="{F367EB54-1400-482D-81EA-697484478BE4}"/>
    <cellStyle name="Normal 8 2 2 5 2" xfId="2532" xr:uid="{30365C5A-209F-4E1E-87DE-0E594D95B0A6}"/>
    <cellStyle name="Normal 8 2 2 5 2 2" xfId="5831" xr:uid="{41B7F2F2-B2A4-4962-AA27-75C708D6FBD6}"/>
    <cellStyle name="Normal 8 2 2 5 2 2 2" xfId="13476" xr:uid="{31A1D54F-EE0A-449E-837E-0356104EDE7C}"/>
    <cellStyle name="Normal 8 2 2 5 2 3" xfId="9230" xr:uid="{1725E516-73A7-4A4D-B3F4-F04924CAEF7A}"/>
    <cellStyle name="Normal 8 2 2 5 3" xfId="4182" xr:uid="{E897BE06-31E5-4BE2-8D85-7FCA2FD27E28}"/>
    <cellStyle name="Normal 8 2 2 5 3 2" xfId="11843" xr:uid="{D3959289-E49F-491C-9918-F76777386997}"/>
    <cellStyle name="Normal 8 2 2 5 4" xfId="7177" xr:uid="{55A32373-74DE-41DE-9DC1-A02403736BE3}"/>
    <cellStyle name="Normal 8 2 2 5 4 2" xfId="14806" xr:uid="{8E49DC5A-8F7D-4561-BD89-5688FC89B328}"/>
    <cellStyle name="Normal 8 2 2 5 5" xfId="8204" xr:uid="{70CB302B-3FA3-4D1E-8F88-88328847BC6F}"/>
    <cellStyle name="Normal 8 2 2 6" xfId="1720" xr:uid="{E1F7C05C-E3C1-4C49-9348-EABB8E96E210}"/>
    <cellStyle name="Normal 8 2 2 6 2" xfId="5019" xr:uid="{E4C0AD4B-A019-45A3-A105-B3B1D5C404E5}"/>
    <cellStyle name="Normal 8 2 2 6 2 2" xfId="12664" xr:uid="{608FBBE5-2357-483D-A280-C53170F2BD05}"/>
    <cellStyle name="Normal 8 2 2 6 3" xfId="8718" xr:uid="{9161B393-A8FC-44D9-B63E-54F30356FC9C}"/>
    <cellStyle name="Normal 8 2 2 7" xfId="3370" xr:uid="{A83984CC-2F14-45EB-A40F-AC13E507A706}"/>
    <cellStyle name="Normal 8 2 2 7 2" xfId="11031" xr:uid="{606A5467-43B7-42D5-A1B4-27BC57560A09}"/>
    <cellStyle name="Normal 8 2 2 8" xfId="6665" xr:uid="{CE29CFD9-ED8C-47B1-A94D-69ADAF2B50B0}"/>
    <cellStyle name="Normal 8 2 2 8 2" xfId="14294" xr:uid="{D3018CCA-40C3-4433-8A3D-2606A21F20EE}"/>
    <cellStyle name="Normal 8 2 2 9" xfId="7692" xr:uid="{4527FB4B-39E5-4949-9ED8-238270999F45}"/>
    <cellStyle name="Normal 8 2 3" xfId="119" xr:uid="{E05DDCA7-DA9B-4AD2-98D7-94D2AE4C663D}"/>
    <cellStyle name="Normal 8 2 3 2" xfId="288" xr:uid="{D202CD2A-A322-4229-B2C3-BBFE9D3B2E6A}"/>
    <cellStyle name="Normal 8 2 3 2 2" xfId="625" xr:uid="{AE5CE680-21E5-41F2-B1C6-ED665709DA88}"/>
    <cellStyle name="Normal 8 2 3 2 2 2" xfId="1298" xr:uid="{7542B5F2-284B-4759-9FF4-1D133C34AC5A}"/>
    <cellStyle name="Normal 8 2 3 2 2 2 2" xfId="2948" xr:uid="{4BB2D70B-41C9-4C2F-94CB-B4A0A03DD73A}"/>
    <cellStyle name="Normal 8 2 3 2 2 2 2 2" xfId="6247" xr:uid="{5769DEC6-372F-4C28-8F00-61EBA2057DFF}"/>
    <cellStyle name="Normal 8 2 3 2 2 2 2 2 2" xfId="13892" xr:uid="{36E78FA9-3EFF-43E4-9ED1-49CF75867C01}"/>
    <cellStyle name="Normal 8 2 3 2 2 2 2 3" xfId="9646" xr:uid="{484646E7-76C6-491E-8A3D-944CDEDE0969}"/>
    <cellStyle name="Normal 8 2 3 2 2 2 3" xfId="4598" xr:uid="{805F0489-516A-4EE3-BC3A-2C5CA657F73F}"/>
    <cellStyle name="Normal 8 2 3 2 2 2 3 2" xfId="12259" xr:uid="{9296F588-5641-4C68-B01B-B2416F892CBF}"/>
    <cellStyle name="Normal 8 2 3 2 2 2 4" xfId="7593" xr:uid="{FE0E4DE5-425E-4DFA-9458-39A9DCD8149D}"/>
    <cellStyle name="Normal 8 2 3 2 2 2 4 2" xfId="15222" xr:uid="{225F6444-F13C-4A7F-A793-94353CFFB23A}"/>
    <cellStyle name="Normal 8 2 3 2 2 2 5" xfId="8620" xr:uid="{91E826A7-CA8A-4916-A6B3-C2D5A44E3907}"/>
    <cellStyle name="Normal 8 2 3 2 2 3" xfId="2276" xr:uid="{E9BE8350-1C57-4E4B-B036-63C141733218}"/>
    <cellStyle name="Normal 8 2 3 2 2 3 2" xfId="5575" xr:uid="{87703A53-F166-427E-8605-165B0C182DB5}"/>
    <cellStyle name="Normal 8 2 3 2 2 3 2 2" xfId="13220" xr:uid="{D3B36D18-3E69-42A9-B8BE-A1A854C3E65A}"/>
    <cellStyle name="Normal 8 2 3 2 2 3 3" xfId="9134" xr:uid="{AE4B4107-AF2D-4374-9828-0B12C52B8E39}"/>
    <cellStyle name="Normal 8 2 3 2 2 4" xfId="3926" xr:uid="{313E9D54-FD2C-458A-BB58-D9B60E3E27B3}"/>
    <cellStyle name="Normal 8 2 3 2 2 4 2" xfId="11587" xr:uid="{B4695896-4CFB-492A-891D-6F015A47CB30}"/>
    <cellStyle name="Normal 8 2 3 2 2 5" xfId="7081" xr:uid="{55AE58B0-C1C2-4DAE-93C0-D2B0EC8CCF48}"/>
    <cellStyle name="Normal 8 2 3 2 2 5 2" xfId="14710" xr:uid="{1034E891-A218-48AA-9D11-0B48CCF784F3}"/>
    <cellStyle name="Normal 8 2 3 2 2 6" xfId="8108" xr:uid="{96342692-A239-4E46-8516-200F0045FD6A}"/>
    <cellStyle name="Normal 8 2 3 2 3" xfId="1042" xr:uid="{A601984B-C9C2-4AE2-A7A7-05CB552A7FC0}"/>
    <cellStyle name="Normal 8 2 3 2 3 2" xfId="2692" xr:uid="{9F0A3362-FB97-49EC-8527-7891ABE27F6B}"/>
    <cellStyle name="Normal 8 2 3 2 3 2 2" xfId="5991" xr:uid="{D419A589-A11B-4A5A-9B39-4AFDA6B71CFB}"/>
    <cellStyle name="Normal 8 2 3 2 3 2 2 2" xfId="13636" xr:uid="{D5E77986-74DC-4B2F-A0A7-B9D0B6992367}"/>
    <cellStyle name="Normal 8 2 3 2 3 2 3" xfId="9390" xr:uid="{BAA2641F-28FE-48AA-A249-CBE500868122}"/>
    <cellStyle name="Normal 8 2 3 2 3 3" xfId="4342" xr:uid="{3C948A37-3B6F-478E-970B-DA829565E8D9}"/>
    <cellStyle name="Normal 8 2 3 2 3 3 2" xfId="12003" xr:uid="{5EBA8370-B70A-439B-8223-BBC600BF22DE}"/>
    <cellStyle name="Normal 8 2 3 2 3 4" xfId="7337" xr:uid="{5B4DF600-1ABF-4B3F-92F9-4AA059E64793}"/>
    <cellStyle name="Normal 8 2 3 2 3 4 2" xfId="14966" xr:uid="{17C58DFF-2C10-41CB-9176-3173A4EECADB}"/>
    <cellStyle name="Normal 8 2 3 2 3 5" xfId="8364" xr:uid="{49276595-6156-4CF7-8A4B-0D34EE1A6ADF}"/>
    <cellStyle name="Normal 8 2 3 2 4" xfId="1940" xr:uid="{F49BA463-FE0A-4FD5-A792-0A8E6E080144}"/>
    <cellStyle name="Normal 8 2 3 2 4 2" xfId="5239" xr:uid="{53ED0CA7-85F6-4BAE-991D-28A4960089D2}"/>
    <cellStyle name="Normal 8 2 3 2 4 2 2" xfId="12884" xr:uid="{CB4743D6-0CCA-434E-88C5-FA9FDE614353}"/>
    <cellStyle name="Normal 8 2 3 2 4 3" xfId="8878" xr:uid="{F5EB66B5-C232-48B4-8905-3F246F1DAEBC}"/>
    <cellStyle name="Normal 8 2 3 2 5" xfId="3590" xr:uid="{053B353B-EA79-45B6-8601-7FB69B328311}"/>
    <cellStyle name="Normal 8 2 3 2 5 2" xfId="11251" xr:uid="{AD5954D7-11FC-459B-8BB5-191F26AF94C5}"/>
    <cellStyle name="Normal 8 2 3 2 6" xfId="6825" xr:uid="{2AEDE898-BD0E-4B5E-88C8-2537D37FCD63}"/>
    <cellStyle name="Normal 8 2 3 2 6 2" xfId="14454" xr:uid="{3D60E66E-AB6C-4E2C-BED4-895AA2995B33}"/>
    <cellStyle name="Normal 8 2 3 2 7" xfId="7852" xr:uid="{7BA5103D-D5BB-4F39-8E29-A33A0FEE57FE}"/>
    <cellStyle name="Normal 8 2 3 3" xfId="497" xr:uid="{3A5DD369-7D56-4D60-AB0F-CF4E31A500DD}"/>
    <cellStyle name="Normal 8 2 3 3 2" xfId="1170" xr:uid="{4FD10D58-185F-40CC-97BA-F601B3853866}"/>
    <cellStyle name="Normal 8 2 3 3 2 2" xfId="2820" xr:uid="{2B92E301-A0B9-4E7C-858B-01EDDA625B8D}"/>
    <cellStyle name="Normal 8 2 3 3 2 2 2" xfId="6119" xr:uid="{61C8C26B-F035-4E13-9A76-3C5DEE53A37A}"/>
    <cellStyle name="Normal 8 2 3 3 2 2 2 2" xfId="13764" xr:uid="{7039EBA2-0648-46A9-874C-656EB89EB67D}"/>
    <cellStyle name="Normal 8 2 3 3 2 2 3" xfId="9518" xr:uid="{647DDA53-8665-4882-A5CB-8F4C1C6DB08C}"/>
    <cellStyle name="Normal 8 2 3 3 2 3" xfId="4470" xr:uid="{1D0A370A-5736-4CB4-A72F-0229569E2B21}"/>
    <cellStyle name="Normal 8 2 3 3 2 3 2" xfId="12131" xr:uid="{9F33932E-27A4-46C6-B661-8FF2187D9EAD}"/>
    <cellStyle name="Normal 8 2 3 3 2 4" xfId="7465" xr:uid="{D4414E9F-E6E6-4988-8717-6DB169FCFB8D}"/>
    <cellStyle name="Normal 8 2 3 3 2 4 2" xfId="15094" xr:uid="{1A78C4F6-832A-410C-8044-1AE74D4E6320}"/>
    <cellStyle name="Normal 8 2 3 3 2 5" xfId="8492" xr:uid="{75B538D5-01EE-421F-AC84-B95A4880AC7A}"/>
    <cellStyle name="Normal 8 2 3 3 3" xfId="2148" xr:uid="{2DD376D8-A903-458F-A1C9-281331F1250A}"/>
    <cellStyle name="Normal 8 2 3 3 3 2" xfId="5447" xr:uid="{F222420B-C3D2-4675-8172-6F7BCBF42581}"/>
    <cellStyle name="Normal 8 2 3 3 3 2 2" xfId="13092" xr:uid="{E69FEF31-0215-494E-A22E-59D01B652330}"/>
    <cellStyle name="Normal 8 2 3 3 3 3" xfId="9006" xr:uid="{E9D3F83E-6F9F-419B-B75D-91F54ABD2243}"/>
    <cellStyle name="Normal 8 2 3 3 4" xfId="3798" xr:uid="{C5694188-FCF5-4788-90AE-0A9E6A895FF2}"/>
    <cellStyle name="Normal 8 2 3 3 4 2" xfId="11459" xr:uid="{789B2278-2318-4636-9410-8EF4D71F8734}"/>
    <cellStyle name="Normal 8 2 3 3 5" xfId="6953" xr:uid="{E81CE15C-8CBF-478B-B226-61BED50B224A}"/>
    <cellStyle name="Normal 8 2 3 3 5 2" xfId="14582" xr:uid="{AB89012E-8A85-4868-823D-D4C834CD06EE}"/>
    <cellStyle name="Normal 8 2 3 3 6" xfId="7980" xr:uid="{9492DE7A-9BDD-4159-A328-AA5C2CC73C32}"/>
    <cellStyle name="Normal 8 2 3 4" xfId="914" xr:uid="{4CF0D85E-E063-453E-A5C8-8B5D03A5BD0E}"/>
    <cellStyle name="Normal 8 2 3 4 2" xfId="2564" xr:uid="{8569F1A7-1828-4840-9204-6EEF9FEEA308}"/>
    <cellStyle name="Normal 8 2 3 4 2 2" xfId="5863" xr:uid="{08F4A419-D17D-4FBC-85D9-62C38F28DC30}"/>
    <cellStyle name="Normal 8 2 3 4 2 2 2" xfId="13508" xr:uid="{DC324DA9-054D-4BC5-8290-BC389AA64FF4}"/>
    <cellStyle name="Normal 8 2 3 4 2 3" xfId="9262" xr:uid="{5DCD27B8-64E2-4094-B410-3B375C75BD7B}"/>
    <cellStyle name="Normal 8 2 3 4 3" xfId="4214" xr:uid="{ED4EF4FD-4482-47AA-826A-BCE43EED4E11}"/>
    <cellStyle name="Normal 8 2 3 4 3 2" xfId="11875" xr:uid="{BB1DE6FC-7B9D-467D-A0A8-BC6C707505AC}"/>
    <cellStyle name="Normal 8 2 3 4 4" xfId="7209" xr:uid="{663E3BD9-9BFF-4696-865A-965F9E8022DF}"/>
    <cellStyle name="Normal 8 2 3 4 4 2" xfId="14838" xr:uid="{19D9F493-FAA1-4A22-92AE-5A9F04049685}"/>
    <cellStyle name="Normal 8 2 3 4 5" xfId="8236" xr:uid="{86914A8C-E503-4A8D-918A-ECF6B84C1625}"/>
    <cellStyle name="Normal 8 2 3 5" xfId="1772" xr:uid="{582BC9D6-5457-438E-88FB-5992B562AB86}"/>
    <cellStyle name="Normal 8 2 3 5 2" xfId="5071" xr:uid="{1C3A4BDC-A759-4D03-8609-E06049C0F466}"/>
    <cellStyle name="Normal 8 2 3 5 2 2" xfId="12716" xr:uid="{297A40C0-6153-4B13-9A57-A1315B012C60}"/>
    <cellStyle name="Normal 8 2 3 5 3" xfId="8750" xr:uid="{0D866482-F2D4-4E52-B459-ED364147D4ED}"/>
    <cellStyle name="Normal 8 2 3 6" xfId="3422" xr:uid="{D4D1F405-5D77-47E8-A5BE-86F8A8E6EC94}"/>
    <cellStyle name="Normal 8 2 3 6 2" xfId="11083" xr:uid="{FE25A1EC-BBA3-41B0-B4FF-CA69AAD11E11}"/>
    <cellStyle name="Normal 8 2 3 7" xfId="6697" xr:uid="{57F323F5-847F-419C-ACF9-5442CFF4C09C}"/>
    <cellStyle name="Normal 8 2 3 7 2" xfId="14326" xr:uid="{9167BB04-7225-43F6-8E4F-86BC3561D8B5}"/>
    <cellStyle name="Normal 8 2 3 8" xfId="7724" xr:uid="{299AB51F-EAD3-4AB1-A140-C37E2F031239}"/>
    <cellStyle name="Normal 8 2 4" xfId="224" xr:uid="{005CDF14-AE3E-475E-89BB-0C34969D690F}"/>
    <cellStyle name="Normal 8 2 4 2" xfId="561" xr:uid="{CEFBF83D-C880-46E8-96A6-F7036D3B64B3}"/>
    <cellStyle name="Normal 8 2 4 2 2" xfId="1234" xr:uid="{FEE2DB01-9FD7-40BD-BB0C-DF896A311162}"/>
    <cellStyle name="Normal 8 2 4 2 2 2" xfId="2884" xr:uid="{1851C786-AF81-4633-ADF8-B7C74800696C}"/>
    <cellStyle name="Normal 8 2 4 2 2 2 2" xfId="6183" xr:uid="{BF063F46-3A2E-490E-9598-2CBD003B11BC}"/>
    <cellStyle name="Normal 8 2 4 2 2 2 2 2" xfId="13828" xr:uid="{2179642D-87E6-4A74-9DD3-FBF62A1521BE}"/>
    <cellStyle name="Normal 8 2 4 2 2 2 3" xfId="9582" xr:uid="{B2BA37C7-A22F-4FEF-84CC-0604B8622525}"/>
    <cellStyle name="Normal 8 2 4 2 2 3" xfId="4534" xr:uid="{CFABDC7C-A14F-4CC7-8624-64C39A6C2869}"/>
    <cellStyle name="Normal 8 2 4 2 2 3 2" xfId="12195" xr:uid="{D064285A-FBAC-4A0F-A2D4-D2A5234BE13A}"/>
    <cellStyle name="Normal 8 2 4 2 2 4" xfId="7529" xr:uid="{B2B403A3-BA27-4D72-912D-049225D2A7ED}"/>
    <cellStyle name="Normal 8 2 4 2 2 4 2" xfId="15158" xr:uid="{D71254FC-B159-41C5-96F3-FDD876B3EFA2}"/>
    <cellStyle name="Normal 8 2 4 2 2 5" xfId="8556" xr:uid="{9601A246-4034-408B-8AA4-2C8A27739F6F}"/>
    <cellStyle name="Normal 8 2 4 2 3" xfId="2212" xr:uid="{A134C664-1A63-4497-B518-63AB725D7C66}"/>
    <cellStyle name="Normal 8 2 4 2 3 2" xfId="5511" xr:uid="{2622A2C0-9962-4AAE-AF6F-E20C54A1C029}"/>
    <cellStyle name="Normal 8 2 4 2 3 2 2" xfId="13156" xr:uid="{8CA19788-7419-4530-95DE-B0BF2B6D7237}"/>
    <cellStyle name="Normal 8 2 4 2 3 3" xfId="9070" xr:uid="{49E917A8-0B13-4B39-AB91-F4C51ECAAC37}"/>
    <cellStyle name="Normal 8 2 4 2 4" xfId="3862" xr:uid="{B25F9EE2-F210-41E5-82AC-49AE909FDF39}"/>
    <cellStyle name="Normal 8 2 4 2 4 2" xfId="11523" xr:uid="{E82B6F20-0BEF-4864-A162-6727374D3A0B}"/>
    <cellStyle name="Normal 8 2 4 2 5" xfId="7017" xr:uid="{B4582ABC-A08A-4AE3-A86C-964F1F1D28E9}"/>
    <cellStyle name="Normal 8 2 4 2 5 2" xfId="14646" xr:uid="{0D241ECA-9331-4C29-9B37-D4D691AFACC9}"/>
    <cellStyle name="Normal 8 2 4 2 6" xfId="8044" xr:uid="{C4779BC6-8EEC-4B78-BF4F-BBD57A0673CD}"/>
    <cellStyle name="Normal 8 2 4 3" xfId="978" xr:uid="{971C8868-21C8-48AF-9F20-678195E2F8DC}"/>
    <cellStyle name="Normal 8 2 4 3 2" xfId="2628" xr:uid="{F47B8659-657B-4E0C-A26A-C2935E93F0DC}"/>
    <cellStyle name="Normal 8 2 4 3 2 2" xfId="5927" xr:uid="{DC6B9A89-2223-46D4-8289-6A62EE723453}"/>
    <cellStyle name="Normal 8 2 4 3 2 2 2" xfId="13572" xr:uid="{4600ABD0-E23C-4E72-84DD-59379D14C613}"/>
    <cellStyle name="Normal 8 2 4 3 2 3" xfId="9326" xr:uid="{99501E23-7612-491D-8C53-AFA4F1C4C04F}"/>
    <cellStyle name="Normal 8 2 4 3 3" xfId="4278" xr:uid="{766969C0-AB06-4410-907A-B1B195664F49}"/>
    <cellStyle name="Normal 8 2 4 3 3 2" xfId="11939" xr:uid="{24994FA3-8E86-4BBD-A276-A5D0700D3906}"/>
    <cellStyle name="Normal 8 2 4 3 4" xfId="7273" xr:uid="{15C04708-3BDB-406D-B68E-A6065920E2EC}"/>
    <cellStyle name="Normal 8 2 4 3 4 2" xfId="14902" xr:uid="{E9F975B3-1040-453C-9D9A-F4BEAFE69C5D}"/>
    <cellStyle name="Normal 8 2 4 3 5" xfId="8300" xr:uid="{1D0B8DBD-DC8F-4CEB-A260-7B0452B0CEE1}"/>
    <cellStyle name="Normal 8 2 4 4" xfId="1876" xr:uid="{7469199C-664A-4436-B2C7-3FF7B344C271}"/>
    <cellStyle name="Normal 8 2 4 4 2" xfId="5175" xr:uid="{A145C8C4-718C-4AA0-A480-80F3DEC82DD6}"/>
    <cellStyle name="Normal 8 2 4 4 2 2" xfId="12820" xr:uid="{D5D47ABD-CE89-40D5-AABA-394421DC3535}"/>
    <cellStyle name="Normal 8 2 4 4 3" xfId="8814" xr:uid="{CBA16D34-41E1-4737-8FD0-1E971B8C6231}"/>
    <cellStyle name="Normal 8 2 4 5" xfId="3526" xr:uid="{898AD1A5-2D82-4DD6-B76B-346CBF285FD9}"/>
    <cellStyle name="Normal 8 2 4 5 2" xfId="11187" xr:uid="{3957347D-A232-45AE-92F1-C42C4974DF2C}"/>
    <cellStyle name="Normal 8 2 4 6" xfId="6761" xr:uid="{8501AFBF-B790-4DE9-A29F-78CAD4BE91CF}"/>
    <cellStyle name="Normal 8 2 4 6 2" xfId="14390" xr:uid="{44F48274-EE47-4C03-8EEE-B96FE477C247}"/>
    <cellStyle name="Normal 8 2 4 7" xfId="7788" xr:uid="{95940B69-758A-4A86-849A-F2ECBE4A085E}"/>
    <cellStyle name="Normal 8 2 5" xfId="433" xr:uid="{7D2EE5EB-1AB0-4D6C-AC18-FEAB48CF5967}"/>
    <cellStyle name="Normal 8 2 5 2" xfId="1106" xr:uid="{AA53647F-1621-44F7-BFDA-40BF81539A43}"/>
    <cellStyle name="Normal 8 2 5 2 2" xfId="2756" xr:uid="{43BC4458-CE85-44AC-9DDA-8946C7952672}"/>
    <cellStyle name="Normal 8 2 5 2 2 2" xfId="6055" xr:uid="{6B348E7A-2F2B-4F4E-9A8E-0C8A2E4E4048}"/>
    <cellStyle name="Normal 8 2 5 2 2 2 2" xfId="13700" xr:uid="{2D9F8132-ABB6-4D55-A1B3-B2B5B09984B4}"/>
    <cellStyle name="Normal 8 2 5 2 2 3" xfId="9454" xr:uid="{45AB740B-0D82-4A56-8354-F83D1B21BACA}"/>
    <cellStyle name="Normal 8 2 5 2 3" xfId="4406" xr:uid="{F6DB3EFE-8740-4B85-9D5D-F9F9A38AE7DA}"/>
    <cellStyle name="Normal 8 2 5 2 3 2" xfId="12067" xr:uid="{C7887C42-2E5C-4C75-9A9E-DAB7FFDDDD75}"/>
    <cellStyle name="Normal 8 2 5 2 4" xfId="7401" xr:uid="{38A2384A-BB24-45B3-B356-DB5BA76ED5D4}"/>
    <cellStyle name="Normal 8 2 5 2 4 2" xfId="15030" xr:uid="{B0C1FE2E-FDA2-4FF6-BEEF-8D1EC702F6F1}"/>
    <cellStyle name="Normal 8 2 5 2 5" xfId="8428" xr:uid="{CC195D1F-1CC1-4B50-A8D4-63EDC4C58E8C}"/>
    <cellStyle name="Normal 8 2 5 3" xfId="2084" xr:uid="{BF198EC1-8E1A-4ED9-8262-FB1B20EE5D9F}"/>
    <cellStyle name="Normal 8 2 5 3 2" xfId="5383" xr:uid="{CF74896C-83B3-4FA8-8B23-9E0158ED3453}"/>
    <cellStyle name="Normal 8 2 5 3 2 2" xfId="13028" xr:uid="{A3264898-DD5F-454E-B97D-EEECFA1BF8D0}"/>
    <cellStyle name="Normal 8 2 5 3 3" xfId="8942" xr:uid="{25FE3EEB-9697-47DF-8EF8-5758D716F278}"/>
    <cellStyle name="Normal 8 2 5 4" xfId="3734" xr:uid="{51626343-6F51-4129-9458-E422F92E55C8}"/>
    <cellStyle name="Normal 8 2 5 4 2" xfId="11395" xr:uid="{92A45E2A-0843-4C42-BBCF-C736FB79EE9D}"/>
    <cellStyle name="Normal 8 2 5 5" xfId="6889" xr:uid="{4A7124C3-A44D-4A8B-93C3-24DDFCBA9FE4}"/>
    <cellStyle name="Normal 8 2 5 5 2" xfId="14518" xr:uid="{D85C1C5D-885C-479F-AC40-8FEA9ECE6E07}"/>
    <cellStyle name="Normal 8 2 5 6" xfId="7916" xr:uid="{4C5E1C67-0C22-4DDE-B752-B87937D235AB}"/>
    <cellStyle name="Normal 8 2 6" xfId="850" xr:uid="{F58E3BE1-A2C2-46DD-A35D-619E8C165E52}"/>
    <cellStyle name="Normal 8 2 6 2" xfId="2500" xr:uid="{3D3FBFF8-00FE-4649-9895-0C1F57E916B6}"/>
    <cellStyle name="Normal 8 2 6 2 2" xfId="5799" xr:uid="{6A9BC684-18AD-4AE4-8AB4-59824DD1FFD8}"/>
    <cellStyle name="Normal 8 2 6 2 2 2" xfId="13444" xr:uid="{AE4EAB7D-3239-4C8F-8651-E810291FBD84}"/>
    <cellStyle name="Normal 8 2 6 2 3" xfId="9198" xr:uid="{ECB14A0D-214A-48A7-8E86-46B71980E9E7}"/>
    <cellStyle name="Normal 8 2 6 3" xfId="4150" xr:uid="{9C045C2B-A0CB-41CB-84E2-C6007880F617}"/>
    <cellStyle name="Normal 8 2 6 3 2" xfId="11811" xr:uid="{AF88E8EA-B959-4A3B-9A3F-B909E230F2D5}"/>
    <cellStyle name="Normal 8 2 6 4" xfId="7145" xr:uid="{59FA6DE7-948D-4820-9D58-CA5709FF2D00}"/>
    <cellStyle name="Normal 8 2 6 4 2" xfId="14774" xr:uid="{6D1D2CC7-7081-4598-A8F6-07993B58B83A}"/>
    <cellStyle name="Normal 8 2 6 5" xfId="8172" xr:uid="{09A50C24-95F8-493C-8144-E36DAF5D276E}"/>
    <cellStyle name="Normal 8 2 7" xfId="1693" xr:uid="{F362C27F-E30B-4C53-857E-B2975CD4FBDE}"/>
    <cellStyle name="Normal 8 2 7 2" xfId="4992" xr:uid="{7AF78D20-08EA-4176-B36F-75FA32ABB492}"/>
    <cellStyle name="Normal 8 2 7 2 2" xfId="12637" xr:uid="{A67CD634-6202-45D6-9C2D-52B072109095}"/>
    <cellStyle name="Normal 8 2 7 3" xfId="8686" xr:uid="{BED648ED-9791-4104-966E-1B0307AE8E32}"/>
    <cellStyle name="Normal 8 2 8" xfId="3343" xr:uid="{4B541101-E59A-4699-B9D6-EA61D99EFD12}"/>
    <cellStyle name="Normal 8 2 8 2" xfId="11004" xr:uid="{97C900C5-25CF-46DA-B21D-7008F5DA6C32}"/>
    <cellStyle name="Normal 8 2 9" xfId="6633" xr:uid="{099310C4-861F-46E3-B3F9-E0A16DDD43D0}"/>
    <cellStyle name="Normal 8 2 9 2" xfId="14262" xr:uid="{1F5D76CD-09DF-4475-A632-42820D012C2F}"/>
    <cellStyle name="Normal 8 3" xfId="49" xr:uid="{EFD58E8C-F777-4C34-BE56-9693DDDD5022}"/>
    <cellStyle name="Normal 8 3 2" xfId="135" xr:uid="{2F3B2DF5-C89B-41B3-A864-874FB8D0AF09}"/>
    <cellStyle name="Normal 8 3 2 2" xfId="304" xr:uid="{B3A814F7-5964-4F1A-842D-B3B0955D2DAE}"/>
    <cellStyle name="Normal 8 3 2 2 2" xfId="641" xr:uid="{CA6D0DCB-F5EE-49B0-B4FE-AE8EABAB8557}"/>
    <cellStyle name="Normal 8 3 2 2 2 2" xfId="1314" xr:uid="{AADB442D-62F2-45D1-A7E6-F399F6766E90}"/>
    <cellStyle name="Normal 8 3 2 2 2 2 2" xfId="2964" xr:uid="{B77A56F4-223C-4F6E-BBF3-ABD332360611}"/>
    <cellStyle name="Normal 8 3 2 2 2 2 2 2" xfId="6263" xr:uid="{C94B1E85-B68D-417E-B1BF-959B8FAC69D5}"/>
    <cellStyle name="Normal 8 3 2 2 2 2 2 2 2" xfId="13908" xr:uid="{6377E306-381B-4C3F-BA0D-C999F25EE6C7}"/>
    <cellStyle name="Normal 8 3 2 2 2 2 2 3" xfId="9662" xr:uid="{4F9C12CC-9F8C-47D6-9624-9B359D767D8A}"/>
    <cellStyle name="Normal 8 3 2 2 2 2 3" xfId="4614" xr:uid="{205F92A8-E00C-421E-8770-2594108C2002}"/>
    <cellStyle name="Normal 8 3 2 2 2 2 3 2" xfId="12275" xr:uid="{FD0FD539-A095-4034-A9AF-FB222775A5A3}"/>
    <cellStyle name="Normal 8 3 2 2 2 2 4" xfId="7609" xr:uid="{C59588AB-E4B8-4BA7-B845-995087EBD444}"/>
    <cellStyle name="Normal 8 3 2 2 2 2 4 2" xfId="15238" xr:uid="{DCC6757F-3ECE-41B1-AC6F-DC863935F492}"/>
    <cellStyle name="Normal 8 3 2 2 2 2 5" xfId="8636" xr:uid="{8E2F6AD8-8A5C-4EB7-8AB7-E05A2ABCFD1C}"/>
    <cellStyle name="Normal 8 3 2 2 2 3" xfId="2292" xr:uid="{FB07AED4-574B-4970-B4B6-CAA97095FFDD}"/>
    <cellStyle name="Normal 8 3 2 2 2 3 2" xfId="5591" xr:uid="{EA62B053-964D-496C-B2AB-8F5BB779FA86}"/>
    <cellStyle name="Normal 8 3 2 2 2 3 2 2" xfId="13236" xr:uid="{D5ADD993-676E-4A5E-A3D8-FD816234A9EE}"/>
    <cellStyle name="Normal 8 3 2 2 2 3 3" xfId="9150" xr:uid="{F15F0CA1-0101-4886-8EE8-EE0EDA895D24}"/>
    <cellStyle name="Normal 8 3 2 2 2 4" xfId="3942" xr:uid="{6FF59D5E-4C5C-47E7-8E80-36BDFE92EF98}"/>
    <cellStyle name="Normal 8 3 2 2 2 4 2" xfId="11603" xr:uid="{5166F7E5-5D98-4CFE-810A-CA75275F514F}"/>
    <cellStyle name="Normal 8 3 2 2 2 5" xfId="7097" xr:uid="{ABE6ABF7-B2E6-46EE-9D28-11A67839E285}"/>
    <cellStyle name="Normal 8 3 2 2 2 5 2" xfId="14726" xr:uid="{328F4751-062E-4F95-A0F2-44BE9C17152B}"/>
    <cellStyle name="Normal 8 3 2 2 2 6" xfId="8124" xr:uid="{40749BEC-7881-4399-A101-355B32BA4BE6}"/>
    <cellStyle name="Normal 8 3 2 2 3" xfId="1058" xr:uid="{CD4409FB-3269-4575-8C83-5703513D8BB8}"/>
    <cellStyle name="Normal 8 3 2 2 3 2" xfId="2708" xr:uid="{AB96FD17-034F-4922-9755-385D9BB5D101}"/>
    <cellStyle name="Normal 8 3 2 2 3 2 2" xfId="6007" xr:uid="{36B812CC-4F9D-4CCD-BA74-E06600CA011E}"/>
    <cellStyle name="Normal 8 3 2 2 3 2 2 2" xfId="13652" xr:uid="{9C4AA85E-C014-44E6-AE6B-DB584CCC6C2F}"/>
    <cellStyle name="Normal 8 3 2 2 3 2 3" xfId="9406" xr:uid="{E932752D-3115-4031-8494-E84A2259C2E2}"/>
    <cellStyle name="Normal 8 3 2 2 3 3" xfId="4358" xr:uid="{21DBA997-4B51-4809-84F5-38A1AF403740}"/>
    <cellStyle name="Normal 8 3 2 2 3 3 2" xfId="12019" xr:uid="{471596C3-48D2-48C4-9F28-6E8376F869CE}"/>
    <cellStyle name="Normal 8 3 2 2 3 4" xfId="7353" xr:uid="{25FDB3BD-6789-47E5-8075-E0164AACE26D}"/>
    <cellStyle name="Normal 8 3 2 2 3 4 2" xfId="14982" xr:uid="{FCE03F3F-3CCA-4D7F-9CCB-2E909C5896A8}"/>
    <cellStyle name="Normal 8 3 2 2 3 5" xfId="8380" xr:uid="{0C11A550-6BB5-4AF3-8FEA-529D57D3CB5C}"/>
    <cellStyle name="Normal 8 3 2 2 4" xfId="1956" xr:uid="{3120985B-55A1-4E85-87D9-1F8F0F07573F}"/>
    <cellStyle name="Normal 8 3 2 2 4 2" xfId="5255" xr:uid="{96387F4C-FBA4-4951-985A-63F5ED4DFAA6}"/>
    <cellStyle name="Normal 8 3 2 2 4 2 2" xfId="12900" xr:uid="{EAA49862-AFB9-45C7-8BC2-1D044182A979}"/>
    <cellStyle name="Normal 8 3 2 2 4 3" xfId="8894" xr:uid="{EBF3B536-E957-4B4F-86FE-8FC9BD8E1498}"/>
    <cellStyle name="Normal 8 3 2 2 5" xfId="3606" xr:uid="{BD4A354D-1F84-43F2-A81B-8EC94EDF83FB}"/>
    <cellStyle name="Normal 8 3 2 2 5 2" xfId="11267" xr:uid="{15E4D351-4721-41B4-B015-09411DAAED93}"/>
    <cellStyle name="Normal 8 3 2 2 6" xfId="6841" xr:uid="{F8DFCE95-F79D-46A8-8EDF-878F78EF4D25}"/>
    <cellStyle name="Normal 8 3 2 2 6 2" xfId="14470" xr:uid="{6B7B036F-50EA-4BF4-9F9F-050198CD1107}"/>
    <cellStyle name="Normal 8 3 2 2 7" xfId="7868" xr:uid="{A2A83E2A-A93C-404E-8598-2592B68890B0}"/>
    <cellStyle name="Normal 8 3 2 3" xfId="513" xr:uid="{15CECBED-3FC0-4AE6-9AC7-BBD962D0D804}"/>
    <cellStyle name="Normal 8 3 2 3 2" xfId="1186" xr:uid="{40FD175D-5B9C-4C0D-8648-E1D8BD4534B0}"/>
    <cellStyle name="Normal 8 3 2 3 2 2" xfId="2836" xr:uid="{45255341-8834-48D3-9FB4-39A97BE850A7}"/>
    <cellStyle name="Normal 8 3 2 3 2 2 2" xfId="6135" xr:uid="{1639296D-8678-494C-9053-B3FD5C8D452C}"/>
    <cellStyle name="Normal 8 3 2 3 2 2 2 2" xfId="13780" xr:uid="{4CF57A5E-7600-496B-A92D-4C4C9342814D}"/>
    <cellStyle name="Normal 8 3 2 3 2 2 3" xfId="9534" xr:uid="{A7635CDB-047A-46D1-B0F8-40067BB96DCD}"/>
    <cellStyle name="Normal 8 3 2 3 2 3" xfId="4486" xr:uid="{98DBD667-6E8C-4C3B-99E6-7A5463403C26}"/>
    <cellStyle name="Normal 8 3 2 3 2 3 2" xfId="12147" xr:uid="{70B47AFE-1E5B-4602-AFE0-0FD4E3CD5E74}"/>
    <cellStyle name="Normal 8 3 2 3 2 4" xfId="7481" xr:uid="{A50EE892-B0B0-4407-A17E-A91E4C754412}"/>
    <cellStyle name="Normal 8 3 2 3 2 4 2" xfId="15110" xr:uid="{54EA9BAE-A694-4118-B763-6C18575B80EC}"/>
    <cellStyle name="Normal 8 3 2 3 2 5" xfId="8508" xr:uid="{70729ADE-127F-484A-976A-2E79F6B10ADC}"/>
    <cellStyle name="Normal 8 3 2 3 3" xfId="2164" xr:uid="{DB327F64-FCE3-401C-969B-82A9600A6714}"/>
    <cellStyle name="Normal 8 3 2 3 3 2" xfId="5463" xr:uid="{6088FA28-2B83-45C9-8912-37E17B37EAFF}"/>
    <cellStyle name="Normal 8 3 2 3 3 2 2" xfId="13108" xr:uid="{71EBA105-B1C2-452D-9955-ECA95D46987E}"/>
    <cellStyle name="Normal 8 3 2 3 3 3" xfId="9022" xr:uid="{0E79260C-DEE7-49FE-85CC-7A6BCA8D5546}"/>
    <cellStyle name="Normal 8 3 2 3 4" xfId="3814" xr:uid="{4B3BBFCA-E4D1-40BD-B850-3C52D6258664}"/>
    <cellStyle name="Normal 8 3 2 3 4 2" xfId="11475" xr:uid="{A2A3A333-9B60-4BE2-A1B7-12EFEAB59F29}"/>
    <cellStyle name="Normal 8 3 2 3 5" xfId="6969" xr:uid="{8F3C00DE-0197-4372-9EEA-A4FB39B591AB}"/>
    <cellStyle name="Normal 8 3 2 3 5 2" xfId="14598" xr:uid="{E2D28057-3D84-4F81-9FE4-6C58D26E0DBA}"/>
    <cellStyle name="Normal 8 3 2 3 6" xfId="7996" xr:uid="{77018010-F07B-4051-9323-68801BD2BD6A}"/>
    <cellStyle name="Normal 8 3 2 4" xfId="930" xr:uid="{5D1F2440-7413-4622-89E0-5F3555F3B594}"/>
    <cellStyle name="Normal 8 3 2 4 2" xfId="2580" xr:uid="{1FB524A0-3384-4BD8-8527-C76AC23E4138}"/>
    <cellStyle name="Normal 8 3 2 4 2 2" xfId="5879" xr:uid="{0FF0ACC5-518C-449E-A84D-680E004B8FE3}"/>
    <cellStyle name="Normal 8 3 2 4 2 2 2" xfId="13524" xr:uid="{F529E436-4AC0-465D-805C-97FC13C0A6F4}"/>
    <cellStyle name="Normal 8 3 2 4 2 3" xfId="9278" xr:uid="{BCE9F5F7-0ADD-43E4-ABB3-B05CFE439BD6}"/>
    <cellStyle name="Normal 8 3 2 4 3" xfId="4230" xr:uid="{8EEB6147-0C07-4A79-AA79-98AB77DEBA8E}"/>
    <cellStyle name="Normal 8 3 2 4 3 2" xfId="11891" xr:uid="{AF2CAC19-B8FD-4CDE-AF11-8C4E2085BA79}"/>
    <cellStyle name="Normal 8 3 2 4 4" xfId="7225" xr:uid="{99719FC3-05AD-44BB-A51D-4F39154AE492}"/>
    <cellStyle name="Normal 8 3 2 4 4 2" xfId="14854" xr:uid="{4C79BE2C-11B4-4D56-A584-3165DD495F17}"/>
    <cellStyle name="Normal 8 3 2 4 5" xfId="8252" xr:uid="{C88B365D-BA01-48BA-937D-739B3740A4E1}"/>
    <cellStyle name="Normal 8 3 2 5" xfId="1788" xr:uid="{F7352578-893B-43EA-9297-F11A85B1A1F8}"/>
    <cellStyle name="Normal 8 3 2 5 2" xfId="5087" xr:uid="{76A0B06B-31E5-48E8-9DC7-B5B856E0D334}"/>
    <cellStyle name="Normal 8 3 2 5 2 2" xfId="12732" xr:uid="{082965F8-FDF7-4F09-9138-ED0A2B162EA7}"/>
    <cellStyle name="Normal 8 3 2 5 3" xfId="8766" xr:uid="{A9934873-8202-450F-9B9E-121967795701}"/>
    <cellStyle name="Normal 8 3 2 6" xfId="3438" xr:uid="{FED1B24D-569F-40CE-A3F2-4E5EA5A4308F}"/>
    <cellStyle name="Normal 8 3 2 6 2" xfId="11099" xr:uid="{B173F79D-A8E1-4569-9C7B-F11B39E262C2}"/>
    <cellStyle name="Normal 8 3 2 7" xfId="6713" xr:uid="{12F2AAC5-AFD3-4CD0-8E42-E4E4B696702E}"/>
    <cellStyle name="Normal 8 3 2 7 2" xfId="14342" xr:uid="{BBC89D81-07AA-4834-B922-C6A3191E2126}"/>
    <cellStyle name="Normal 8 3 2 8" xfId="7740" xr:uid="{567D6B88-0749-4772-BEF9-C9A5D065C2F6}"/>
    <cellStyle name="Normal 8 3 3" xfId="240" xr:uid="{22E06159-3610-4D18-9A1A-73AAF3E7150E}"/>
    <cellStyle name="Normal 8 3 3 2" xfId="577" xr:uid="{8B887272-8F9F-4CB9-92EF-F4D0664FD6D2}"/>
    <cellStyle name="Normal 8 3 3 2 2" xfId="1250" xr:uid="{6B5680FE-3B87-4C93-8C49-4E7F637E0B9A}"/>
    <cellStyle name="Normal 8 3 3 2 2 2" xfId="2900" xr:uid="{103CE18A-36F5-45F9-91CA-3F19AEE00E1A}"/>
    <cellStyle name="Normal 8 3 3 2 2 2 2" xfId="6199" xr:uid="{AAA2C4DC-4D16-45DF-9A2C-5D873D3BCD28}"/>
    <cellStyle name="Normal 8 3 3 2 2 2 2 2" xfId="13844" xr:uid="{9091C967-E31C-4B0C-A74F-78B31CD0BF8F}"/>
    <cellStyle name="Normal 8 3 3 2 2 2 3" xfId="9598" xr:uid="{9EFD40AE-8948-4EAB-8909-113895AB3209}"/>
    <cellStyle name="Normal 8 3 3 2 2 3" xfId="4550" xr:uid="{E1507262-EE72-4C82-BB6C-EA995E9AC8B0}"/>
    <cellStyle name="Normal 8 3 3 2 2 3 2" xfId="12211" xr:uid="{B84BBECF-57FF-4D98-81AD-BF584D0BD096}"/>
    <cellStyle name="Normal 8 3 3 2 2 4" xfId="7545" xr:uid="{D3221D47-0C2B-4F47-9287-C5559EA062AA}"/>
    <cellStyle name="Normal 8 3 3 2 2 4 2" xfId="15174" xr:uid="{5026A6D7-CF6F-4DA1-8722-F0028EB46728}"/>
    <cellStyle name="Normal 8 3 3 2 2 5" xfId="8572" xr:uid="{819261E4-CB4E-4677-9689-D90EA3367A2E}"/>
    <cellStyle name="Normal 8 3 3 2 3" xfId="2228" xr:uid="{136D1AAF-07BB-4CCF-BBF1-070F395A11EA}"/>
    <cellStyle name="Normal 8 3 3 2 3 2" xfId="5527" xr:uid="{B74E84D9-D6C5-4C05-B21D-0E9C53442513}"/>
    <cellStyle name="Normal 8 3 3 2 3 2 2" xfId="13172" xr:uid="{609EF81D-63AE-4824-A182-8AB4423AE876}"/>
    <cellStyle name="Normal 8 3 3 2 3 3" xfId="9086" xr:uid="{2AD1E95D-86D1-4AD7-A519-FAF754019B73}"/>
    <cellStyle name="Normal 8 3 3 2 4" xfId="3878" xr:uid="{BA975AB6-EE42-4006-943D-770A5FC4A57C}"/>
    <cellStyle name="Normal 8 3 3 2 4 2" xfId="11539" xr:uid="{AA479753-21D8-4BDF-B029-BC035A841C8A}"/>
    <cellStyle name="Normal 8 3 3 2 5" xfId="7033" xr:uid="{F74A3CA4-E955-433E-9311-610C302D4A52}"/>
    <cellStyle name="Normal 8 3 3 2 5 2" xfId="14662" xr:uid="{38606B4B-C9CE-4902-9D0F-7B1EEF2D9068}"/>
    <cellStyle name="Normal 8 3 3 2 6" xfId="8060" xr:uid="{1EDA69EF-C5AE-40BB-9E51-A392BB50168C}"/>
    <cellStyle name="Normal 8 3 3 3" xfId="994" xr:uid="{9154469D-515E-487A-917D-293AE1566DA8}"/>
    <cellStyle name="Normal 8 3 3 3 2" xfId="2644" xr:uid="{257CDDEE-3E24-4908-88EA-A8494FFD985B}"/>
    <cellStyle name="Normal 8 3 3 3 2 2" xfId="5943" xr:uid="{38661E12-78E4-4458-A9AC-386C39ED100E}"/>
    <cellStyle name="Normal 8 3 3 3 2 2 2" xfId="13588" xr:uid="{929AE63B-BCC6-4049-9D36-59FA5F067BFA}"/>
    <cellStyle name="Normal 8 3 3 3 2 3" xfId="9342" xr:uid="{20AB383D-8C22-454D-8245-EFE1EC27CA1D}"/>
    <cellStyle name="Normal 8 3 3 3 3" xfId="4294" xr:uid="{A942C88D-2241-4B02-AAAD-D0538C2A076F}"/>
    <cellStyle name="Normal 8 3 3 3 3 2" xfId="11955" xr:uid="{19D5280B-F8F9-4C7A-9D1F-38748F93BEF6}"/>
    <cellStyle name="Normal 8 3 3 3 4" xfId="7289" xr:uid="{C8568CF6-A868-48F4-8972-6DE16375B8C2}"/>
    <cellStyle name="Normal 8 3 3 3 4 2" xfId="14918" xr:uid="{586C6076-C712-43A2-9020-11C85905B0B9}"/>
    <cellStyle name="Normal 8 3 3 3 5" xfId="8316" xr:uid="{A6B3AD8D-E827-4609-B72C-F298D61E2FBB}"/>
    <cellStyle name="Normal 8 3 3 4" xfId="1892" xr:uid="{EF564CCC-D5A5-4728-B225-541D0C444A3C}"/>
    <cellStyle name="Normal 8 3 3 4 2" xfId="5191" xr:uid="{08748B1D-A39D-4EA5-89CF-21E848F73A2F}"/>
    <cellStyle name="Normal 8 3 3 4 2 2" xfId="12836" xr:uid="{38D918EC-3D34-4861-96E6-28507AE09883}"/>
    <cellStyle name="Normal 8 3 3 4 3" xfId="8830" xr:uid="{043C2E4A-84F7-448B-9D0C-37238AF7551E}"/>
    <cellStyle name="Normal 8 3 3 5" xfId="3542" xr:uid="{9B76AB9B-CBB1-4227-9C5B-D455A42F682D}"/>
    <cellStyle name="Normal 8 3 3 5 2" xfId="11203" xr:uid="{4CD8AC7F-1ED0-4862-9151-2233B3D87615}"/>
    <cellStyle name="Normal 8 3 3 6" xfId="6777" xr:uid="{28F5C9C4-F413-4100-895A-43CEFBB99DC1}"/>
    <cellStyle name="Normal 8 3 3 6 2" xfId="14406" xr:uid="{B47E4CB0-92C3-4042-8978-6AB82315CE2E}"/>
    <cellStyle name="Normal 8 3 3 7" xfId="7804" xr:uid="{70F5B595-BB9D-4004-A222-20B636D9B5DC}"/>
    <cellStyle name="Normal 8 3 4" xfId="449" xr:uid="{C50FAD78-A181-4947-A32E-3B852752C4E3}"/>
    <cellStyle name="Normal 8 3 4 2" xfId="1122" xr:uid="{3C8E0864-19B2-4564-933F-DA596C4E6B0E}"/>
    <cellStyle name="Normal 8 3 4 2 2" xfId="2772" xr:uid="{62A9215A-CFC6-4935-98F7-621EA7D33F29}"/>
    <cellStyle name="Normal 8 3 4 2 2 2" xfId="6071" xr:uid="{A2485E93-C646-45EC-B4A1-498D46D7BC80}"/>
    <cellStyle name="Normal 8 3 4 2 2 2 2" xfId="13716" xr:uid="{6376A1FC-5C44-496A-A4A9-68F586D1951E}"/>
    <cellStyle name="Normal 8 3 4 2 2 3" xfId="9470" xr:uid="{21AE2FA5-44CA-4D3E-9D1B-BF09A24A582C}"/>
    <cellStyle name="Normal 8 3 4 2 3" xfId="4422" xr:uid="{000EE5C4-A276-43DE-AF5E-3CEE6FD4068B}"/>
    <cellStyle name="Normal 8 3 4 2 3 2" xfId="12083" xr:uid="{504E82D9-0D9E-42F2-8924-CCCC9F0512ED}"/>
    <cellStyle name="Normal 8 3 4 2 4" xfId="7417" xr:uid="{96883876-3BDE-4D70-A1E7-9EFFD553A907}"/>
    <cellStyle name="Normal 8 3 4 2 4 2" xfId="15046" xr:uid="{22832B93-EF98-45DB-AF37-6656489A4B68}"/>
    <cellStyle name="Normal 8 3 4 2 5" xfId="8444" xr:uid="{64D692C6-F20E-4513-9254-84637D921A62}"/>
    <cellStyle name="Normal 8 3 4 3" xfId="2100" xr:uid="{8B4DFF3F-39EF-48E1-BABC-B0BA9FC4F210}"/>
    <cellStyle name="Normal 8 3 4 3 2" xfId="5399" xr:uid="{CF98DA7D-930D-46CA-8BE7-0E16D1901922}"/>
    <cellStyle name="Normal 8 3 4 3 2 2" xfId="13044" xr:uid="{21453A24-AC12-411F-A6C4-381EC882F395}"/>
    <cellStyle name="Normal 8 3 4 3 3" xfId="8958" xr:uid="{A599A010-2682-4D79-9E92-30ADC55E8CFF}"/>
    <cellStyle name="Normal 8 3 4 4" xfId="3750" xr:uid="{5DDB5055-6D9D-404E-8859-A8B175EB4AB4}"/>
    <cellStyle name="Normal 8 3 4 4 2" xfId="11411" xr:uid="{6DCD7E66-9E34-4839-A153-BF59188104F3}"/>
    <cellStyle name="Normal 8 3 4 5" xfId="6905" xr:uid="{63A28FD7-CC9D-4EA3-BAA3-3B8BD47E2D49}"/>
    <cellStyle name="Normal 8 3 4 5 2" xfId="14534" xr:uid="{08A6173F-05AE-4EBA-A8A5-71A761BEE61D}"/>
    <cellStyle name="Normal 8 3 4 6" xfId="7932" xr:uid="{08325AF6-20AD-4154-847C-50014874C7A9}"/>
    <cellStyle name="Normal 8 3 5" xfId="866" xr:uid="{C289AD68-3443-4D44-B51E-713952993984}"/>
    <cellStyle name="Normal 8 3 5 2" xfId="2516" xr:uid="{3F8CAEBC-E884-4BB6-A082-BB83EFC763BC}"/>
    <cellStyle name="Normal 8 3 5 2 2" xfId="5815" xr:uid="{79ABD361-46EE-4A29-9809-6A6A60BCBE3D}"/>
    <cellStyle name="Normal 8 3 5 2 2 2" xfId="13460" xr:uid="{7CF70F16-3BF3-4697-9A8C-DC46D1FFE06C}"/>
    <cellStyle name="Normal 8 3 5 2 3" xfId="9214" xr:uid="{2B48DE95-57D3-48B8-BB40-ADA1D6E9157B}"/>
    <cellStyle name="Normal 8 3 5 3" xfId="4166" xr:uid="{1974AC4E-0332-40F6-B766-3CC0B9103418}"/>
    <cellStyle name="Normal 8 3 5 3 2" xfId="11827" xr:uid="{1FD5C1BE-7C22-42AC-8399-395B78ABFB1C}"/>
    <cellStyle name="Normal 8 3 5 4" xfId="7161" xr:uid="{9B4EB9D2-C6EE-4E92-BFC8-26B89154DA79}"/>
    <cellStyle name="Normal 8 3 5 4 2" xfId="14790" xr:uid="{92BECC59-CD17-4D63-B748-9466A4040D65}"/>
    <cellStyle name="Normal 8 3 5 5" xfId="8188" xr:uid="{685B2489-1B18-42D4-B7AE-3F641AEA1BB7}"/>
    <cellStyle name="Normal 8 3 6" xfId="1704" xr:uid="{AC52DE3E-9248-4C65-A194-C720E8678020}"/>
    <cellStyle name="Normal 8 3 6 2" xfId="5003" xr:uid="{DE69ABBC-F52C-4E9A-8871-6BF0000B0A15}"/>
    <cellStyle name="Normal 8 3 6 2 2" xfId="12648" xr:uid="{E54571CE-0C64-4C59-ABB9-1EDE6FEE70F6}"/>
    <cellStyle name="Normal 8 3 6 3" xfId="8702" xr:uid="{459D0470-F63B-4DEA-A772-6A84A650C20A}"/>
    <cellStyle name="Normal 8 3 7" xfId="3354" xr:uid="{BD3ECBBE-888A-41C1-8CB9-B4A832DA8D24}"/>
    <cellStyle name="Normal 8 3 7 2" xfId="11015" xr:uid="{11AB05C3-4164-451A-87C6-B68B2EF58F63}"/>
    <cellStyle name="Normal 8 3 8" xfId="6649" xr:uid="{774796CA-1031-406E-BD5C-21555BE337F8}"/>
    <cellStyle name="Normal 8 3 8 2" xfId="14278" xr:uid="{4D619E32-DD3B-44E6-B73C-FFB98259B8CD}"/>
    <cellStyle name="Normal 8 3 9" xfId="7676" xr:uid="{FA5501C7-BDE7-40CF-BEEF-89F2F6B8C043}"/>
    <cellStyle name="Normal 8 4" xfId="103" xr:uid="{0F0052EC-E5E0-45D5-906D-D95FFE22832B}"/>
    <cellStyle name="Normal 8 4 2" xfId="272" xr:uid="{40E648E0-FCCD-4CDB-950D-665044BE6BC0}"/>
    <cellStyle name="Normal 8 4 2 2" xfId="609" xr:uid="{BD54777F-6129-41E1-BF3C-CD887B2A30C7}"/>
    <cellStyle name="Normal 8 4 2 2 2" xfId="1282" xr:uid="{0FE3ABBB-9CC6-484F-B8BB-4E08248B6E92}"/>
    <cellStyle name="Normal 8 4 2 2 2 2" xfId="2932" xr:uid="{6A14FA83-BA86-4422-AEE4-AA649012A3DD}"/>
    <cellStyle name="Normal 8 4 2 2 2 2 2" xfId="6231" xr:uid="{2CE88AD9-6748-4708-B46F-7C2A67261730}"/>
    <cellStyle name="Normal 8 4 2 2 2 2 2 2" xfId="13876" xr:uid="{AF9BFB56-A728-4F8C-BD9B-17EC4B88529D}"/>
    <cellStyle name="Normal 8 4 2 2 2 2 3" xfId="9630" xr:uid="{E177BA4C-52F1-4176-AF4A-14C4289DDFAA}"/>
    <cellStyle name="Normal 8 4 2 2 2 3" xfId="4582" xr:uid="{D7CB30A5-D256-40D3-A08A-BD4576DCD222}"/>
    <cellStyle name="Normal 8 4 2 2 2 3 2" xfId="12243" xr:uid="{BE47518C-35BF-42B3-ADE6-7CEC4BDF11CE}"/>
    <cellStyle name="Normal 8 4 2 2 2 4" xfId="7577" xr:uid="{B8D0EF85-0237-4E64-8C58-51569990552A}"/>
    <cellStyle name="Normal 8 4 2 2 2 4 2" xfId="15206" xr:uid="{C2E7D170-CBD7-4EF4-9C88-BA168DA47356}"/>
    <cellStyle name="Normal 8 4 2 2 2 5" xfId="8604" xr:uid="{8539B289-D87D-4E81-A002-9616D8541A6D}"/>
    <cellStyle name="Normal 8 4 2 2 3" xfId="2260" xr:uid="{A7F27CF5-2C23-4E65-AEF7-79BFE0B876A8}"/>
    <cellStyle name="Normal 8 4 2 2 3 2" xfId="5559" xr:uid="{AF09DAF9-6667-44CA-8D40-987695AEBE31}"/>
    <cellStyle name="Normal 8 4 2 2 3 2 2" xfId="13204" xr:uid="{BFC10317-C8CE-4F8F-B3A3-B9E58E4FE479}"/>
    <cellStyle name="Normal 8 4 2 2 3 3" xfId="9118" xr:uid="{BFAEABF5-784A-4EEE-B7E5-04E113D2E51F}"/>
    <cellStyle name="Normal 8 4 2 2 4" xfId="3910" xr:uid="{E95D3423-101E-4ADF-B003-40ED52205211}"/>
    <cellStyle name="Normal 8 4 2 2 4 2" xfId="11571" xr:uid="{21608236-A13C-4516-BEC9-3B9E07158647}"/>
    <cellStyle name="Normal 8 4 2 2 5" xfId="7065" xr:uid="{D1D977B2-8550-4AC7-9FE0-0667287655C0}"/>
    <cellStyle name="Normal 8 4 2 2 5 2" xfId="14694" xr:uid="{3BCB7033-F718-428F-AFA6-1E3DD715AB21}"/>
    <cellStyle name="Normal 8 4 2 2 6" xfId="8092" xr:uid="{D4EC82AB-F5D5-4883-91D0-39F94334ED06}"/>
    <cellStyle name="Normal 8 4 2 3" xfId="1026" xr:uid="{EEE0B8D6-EDB4-4CF5-A3F2-7443F7072CDE}"/>
    <cellStyle name="Normal 8 4 2 3 2" xfId="2676" xr:uid="{073F9C50-88CB-4BB3-B3BF-8E4915B2AC29}"/>
    <cellStyle name="Normal 8 4 2 3 2 2" xfId="5975" xr:uid="{299506CF-767A-43AA-9383-BDFF3667C636}"/>
    <cellStyle name="Normal 8 4 2 3 2 2 2" xfId="13620" xr:uid="{FFE1A63E-8389-4AFD-92CB-41C30A7C62CB}"/>
    <cellStyle name="Normal 8 4 2 3 2 3" xfId="9374" xr:uid="{2E108C3F-4D62-415D-BEFF-A62794BB8EF2}"/>
    <cellStyle name="Normal 8 4 2 3 3" xfId="4326" xr:uid="{AAF9D517-5C72-49F4-B60E-6C04FCC3CB28}"/>
    <cellStyle name="Normal 8 4 2 3 3 2" xfId="11987" xr:uid="{E4CC5DA1-81ED-4104-9DD4-96EC1E887B56}"/>
    <cellStyle name="Normal 8 4 2 3 4" xfId="7321" xr:uid="{BEF29B4F-E888-4458-ABD1-EDC678DAE132}"/>
    <cellStyle name="Normal 8 4 2 3 4 2" xfId="14950" xr:uid="{7B673644-89EE-4D38-A147-D26E39FB4B7A}"/>
    <cellStyle name="Normal 8 4 2 3 5" xfId="8348" xr:uid="{16E0A9B2-1744-46F8-9E89-9264325433A6}"/>
    <cellStyle name="Normal 8 4 2 4" xfId="1924" xr:uid="{B3199D4C-546A-4575-B5B8-E997C17A1F5A}"/>
    <cellStyle name="Normal 8 4 2 4 2" xfId="5223" xr:uid="{97A03C6E-24C3-406F-ABCA-BAC46E501B63}"/>
    <cellStyle name="Normal 8 4 2 4 2 2" xfId="12868" xr:uid="{7995263B-C54C-484B-B8A5-77C6D4CA6FB5}"/>
    <cellStyle name="Normal 8 4 2 4 3" xfId="8862" xr:uid="{6559ED22-18B9-4DED-B9FB-6AF3138456E9}"/>
    <cellStyle name="Normal 8 4 2 5" xfId="3574" xr:uid="{6293CC4A-559A-431A-9F8E-571497C3B0AB}"/>
    <cellStyle name="Normal 8 4 2 5 2" xfId="11235" xr:uid="{23D9ADDD-B17B-4106-AE95-2E7038BD62DF}"/>
    <cellStyle name="Normal 8 4 2 6" xfId="6809" xr:uid="{7B7D892A-2922-48ED-9BAD-52CE4BC4BB7C}"/>
    <cellStyle name="Normal 8 4 2 6 2" xfId="14438" xr:uid="{63F18A2D-BECF-4C7D-8D87-48845300CD3E}"/>
    <cellStyle name="Normal 8 4 2 7" xfId="7836" xr:uid="{3DB50743-BD1C-4344-873F-8D5E332450B2}"/>
    <cellStyle name="Normal 8 4 3" xfId="481" xr:uid="{1A555080-3942-4929-B595-F442868510A3}"/>
    <cellStyle name="Normal 8 4 3 2" xfId="1154" xr:uid="{0EAC0986-D702-4C05-B711-9E7A981874EB}"/>
    <cellStyle name="Normal 8 4 3 2 2" xfId="2804" xr:uid="{32550D25-8767-4873-9C17-885CD7CBA5B3}"/>
    <cellStyle name="Normal 8 4 3 2 2 2" xfId="6103" xr:uid="{986F7492-FBD0-43E3-9CF1-27E2F6EEF5D1}"/>
    <cellStyle name="Normal 8 4 3 2 2 2 2" xfId="13748" xr:uid="{79576A1F-D86F-4CD9-9D95-C9812ECEB1AB}"/>
    <cellStyle name="Normal 8 4 3 2 2 3" xfId="9502" xr:uid="{EE9973F6-8494-437F-87E1-4435C9360F0D}"/>
    <cellStyle name="Normal 8 4 3 2 3" xfId="4454" xr:uid="{584417D1-6F06-4654-A14F-9755719D0620}"/>
    <cellStyle name="Normal 8 4 3 2 3 2" xfId="12115" xr:uid="{A765EB33-DCBB-4255-B7B1-5A2B59AF18E5}"/>
    <cellStyle name="Normal 8 4 3 2 4" xfId="7449" xr:uid="{ED3012A7-D9FD-49AC-8458-00FF7E905F4B}"/>
    <cellStyle name="Normal 8 4 3 2 4 2" xfId="15078" xr:uid="{F58E0C44-7779-479C-9D75-E3C97DC7EB5D}"/>
    <cellStyle name="Normal 8 4 3 2 5" xfId="8476" xr:uid="{F5FA97BC-97CB-47AB-92AD-A213C62FA8CD}"/>
    <cellStyle name="Normal 8 4 3 3" xfId="2132" xr:uid="{A2A080A7-04F0-40DA-AA69-7124732D5B12}"/>
    <cellStyle name="Normal 8 4 3 3 2" xfId="5431" xr:uid="{90AD1B6C-3F90-4521-8D27-A2816C99A67B}"/>
    <cellStyle name="Normal 8 4 3 3 2 2" xfId="13076" xr:uid="{C155C34C-6323-4535-8B3B-C2F7172890DA}"/>
    <cellStyle name="Normal 8 4 3 3 3" xfId="8990" xr:uid="{1065903C-4DE2-43CA-96F2-AD756A358878}"/>
    <cellStyle name="Normal 8 4 3 4" xfId="3782" xr:uid="{07531CE0-B314-41B3-B356-7A68A9638F10}"/>
    <cellStyle name="Normal 8 4 3 4 2" xfId="11443" xr:uid="{D0713718-0069-4D95-AF51-13303AC61E55}"/>
    <cellStyle name="Normal 8 4 3 5" xfId="6937" xr:uid="{92FFA4C3-B6AA-40E6-888B-078FFE53AD77}"/>
    <cellStyle name="Normal 8 4 3 5 2" xfId="14566" xr:uid="{A2D20643-8607-4726-9428-19D4AE14222D}"/>
    <cellStyle name="Normal 8 4 3 6" xfId="7964" xr:uid="{3EA2FD15-B09D-4336-BDC7-3545190381F8}"/>
    <cellStyle name="Normal 8 4 4" xfId="898" xr:uid="{098F6C08-0441-40A5-8C6F-1DFB6B60E18C}"/>
    <cellStyle name="Normal 8 4 4 2" xfId="2548" xr:uid="{9C33C17F-6D70-4BCB-84DB-DA3F9F18A3B5}"/>
    <cellStyle name="Normal 8 4 4 2 2" xfId="5847" xr:uid="{34AED28D-7D33-44F1-9C58-CB3538B0F4FA}"/>
    <cellStyle name="Normal 8 4 4 2 2 2" xfId="13492" xr:uid="{746DFB89-5F1A-41D7-A90F-D11B3E629918}"/>
    <cellStyle name="Normal 8 4 4 2 3" xfId="9246" xr:uid="{AC735562-33DB-4791-8A9D-0AB438ADC489}"/>
    <cellStyle name="Normal 8 4 4 3" xfId="4198" xr:uid="{450A3A4C-8C18-41BC-A28B-83AA3D3C9E3A}"/>
    <cellStyle name="Normal 8 4 4 3 2" xfId="11859" xr:uid="{FB49AAF8-941F-4A71-ACD1-852BD12A5C25}"/>
    <cellStyle name="Normal 8 4 4 4" xfId="7193" xr:uid="{EA6456BF-B197-4783-8805-726A973BEE10}"/>
    <cellStyle name="Normal 8 4 4 4 2" xfId="14822" xr:uid="{E6724D70-6BA8-4360-BBC3-8F653D07A379}"/>
    <cellStyle name="Normal 8 4 4 5" xfId="8220" xr:uid="{3905972C-7E98-4AD5-9094-804D2ED00193}"/>
    <cellStyle name="Normal 8 4 5" xfId="1756" xr:uid="{A914F5C9-5C30-4092-BC69-48509C713AD7}"/>
    <cellStyle name="Normal 8 4 5 2" xfId="5055" xr:uid="{BAD3EE38-18A0-411A-A5CD-17E4D3161F4F}"/>
    <cellStyle name="Normal 8 4 5 2 2" xfId="12700" xr:uid="{5FB83583-AA1C-4363-8DFA-B5B7ABC36B32}"/>
    <cellStyle name="Normal 8 4 5 3" xfId="8734" xr:uid="{4DFF889E-74E3-4DCD-A27F-9C990BB8EFBF}"/>
    <cellStyle name="Normal 8 4 6" xfId="3406" xr:uid="{E2C9F6E3-9ED2-43B1-BD7C-5AE9E66D6852}"/>
    <cellStyle name="Normal 8 4 6 2" xfId="11067" xr:uid="{4CD22725-7748-42CF-BF93-E2E7DC26ACDD}"/>
    <cellStyle name="Normal 8 4 7" xfId="6681" xr:uid="{717BC19A-3A16-475A-8E86-E964C3D5F10B}"/>
    <cellStyle name="Normal 8 4 7 2" xfId="14310" xr:uid="{3718528D-DE4E-411E-BA03-1C4F8016508A}"/>
    <cellStyle name="Normal 8 4 8" xfId="7708" xr:uid="{41B63CEE-D590-407A-B1DE-5BBE1E35B384}"/>
    <cellStyle name="Normal 8 5" xfId="208" xr:uid="{64E7FD2E-26A8-41C3-AD83-A48B11C72B68}"/>
    <cellStyle name="Normal 8 5 2" xfId="545" xr:uid="{C56A9A19-E830-4F0D-A5CE-B798A9DAB077}"/>
    <cellStyle name="Normal 8 5 2 2" xfId="1218" xr:uid="{25BF6160-F1E6-4463-9942-251345FDC85D}"/>
    <cellStyle name="Normal 8 5 2 2 2" xfId="2868" xr:uid="{CD215AE5-AB27-46F8-8AB0-8A46B299CF27}"/>
    <cellStyle name="Normal 8 5 2 2 2 2" xfId="6167" xr:uid="{1097CF14-69A4-4781-AC23-232B648A586E}"/>
    <cellStyle name="Normal 8 5 2 2 2 2 2" xfId="13812" xr:uid="{9BB63107-94DD-40E4-84AC-4A2AD99B1C07}"/>
    <cellStyle name="Normal 8 5 2 2 2 3" xfId="9566" xr:uid="{B8ECAA8A-793B-4B59-8D81-863313475986}"/>
    <cellStyle name="Normal 8 5 2 2 3" xfId="4518" xr:uid="{C6E1290A-12E5-4E45-8574-845ABC9C8544}"/>
    <cellStyle name="Normal 8 5 2 2 3 2" xfId="12179" xr:uid="{CB2A0B47-4E4B-4048-B2DA-E3D5E850E651}"/>
    <cellStyle name="Normal 8 5 2 2 4" xfId="7513" xr:uid="{DC95C1DB-219A-467C-AE48-2013FEDEBE6D}"/>
    <cellStyle name="Normal 8 5 2 2 4 2" xfId="15142" xr:uid="{50C199F6-4449-49AA-9509-31583DBE9EE2}"/>
    <cellStyle name="Normal 8 5 2 2 5" xfId="8540" xr:uid="{B7A49610-F5C7-4DF7-AF69-9233ECDF328C}"/>
    <cellStyle name="Normal 8 5 2 3" xfId="2196" xr:uid="{C908C6EF-5699-4081-BAF9-ACEE57721F14}"/>
    <cellStyle name="Normal 8 5 2 3 2" xfId="5495" xr:uid="{A7846D04-FB9F-4686-A3FB-31585A11049F}"/>
    <cellStyle name="Normal 8 5 2 3 2 2" xfId="13140" xr:uid="{DEBF6282-E92F-488A-8310-5A7D31916592}"/>
    <cellStyle name="Normal 8 5 2 3 3" xfId="9054" xr:uid="{7CC004A2-199B-4B95-B9B1-F6FBAA3432B1}"/>
    <cellStyle name="Normal 8 5 2 4" xfId="3846" xr:uid="{B171DDC3-3B85-4B70-B37E-797C3EC900FC}"/>
    <cellStyle name="Normal 8 5 2 4 2" xfId="11507" xr:uid="{FC8362FC-84E9-49B9-B17B-966ECD1238EC}"/>
    <cellStyle name="Normal 8 5 2 5" xfId="7001" xr:uid="{CA0DD8F9-62EF-42D2-915C-D16061E992B5}"/>
    <cellStyle name="Normal 8 5 2 5 2" xfId="14630" xr:uid="{341330E6-1D54-4342-85CC-135B0F2BA2BB}"/>
    <cellStyle name="Normal 8 5 2 6" xfId="8028" xr:uid="{CF82767A-538F-4993-8E82-5FE6CDF92AB2}"/>
    <cellStyle name="Normal 8 5 3" xfId="962" xr:uid="{917421FD-C0AF-49B7-8AF5-7466D438199A}"/>
    <cellStyle name="Normal 8 5 3 2" xfId="2612" xr:uid="{BA57C739-41DF-4D78-BD01-0DFE65D4E53D}"/>
    <cellStyle name="Normal 8 5 3 2 2" xfId="5911" xr:uid="{E647DE85-28AC-435C-87E1-B8CC6490A9D2}"/>
    <cellStyle name="Normal 8 5 3 2 2 2" xfId="13556" xr:uid="{548D2FC8-8F57-4A3D-8718-7C6EDF2ACC4F}"/>
    <cellStyle name="Normal 8 5 3 2 3" xfId="9310" xr:uid="{8B0BC641-3ABD-4240-9AD1-495028D9AA32}"/>
    <cellStyle name="Normal 8 5 3 3" xfId="4262" xr:uid="{AD915B76-3911-47DD-938E-4CAC9C142255}"/>
    <cellStyle name="Normal 8 5 3 3 2" xfId="11923" xr:uid="{FEEA0E5E-506E-4759-81B2-DABE6F49B13A}"/>
    <cellStyle name="Normal 8 5 3 4" xfId="7257" xr:uid="{BEF17145-A688-43DD-BD94-AD6B37341E2C}"/>
    <cellStyle name="Normal 8 5 3 4 2" xfId="14886" xr:uid="{5F48FB03-D00F-4536-BB45-9570D9796097}"/>
    <cellStyle name="Normal 8 5 3 5" xfId="8284" xr:uid="{1725F628-F550-434B-8B76-87F3E9B759CC}"/>
    <cellStyle name="Normal 8 5 4" xfId="1860" xr:uid="{E45AB142-5D0D-4C33-BE43-0749FD0DF43A}"/>
    <cellStyle name="Normal 8 5 4 2" xfId="5159" xr:uid="{FAC340F0-40AD-4054-AD50-DA087B52360E}"/>
    <cellStyle name="Normal 8 5 4 2 2" xfId="12804" xr:uid="{1184BF54-617E-40AD-883B-383CA93CEACE}"/>
    <cellStyle name="Normal 8 5 4 3" xfId="8798" xr:uid="{EF59CB1E-36B7-4C54-90FD-4337273FEC14}"/>
    <cellStyle name="Normal 8 5 5" xfId="3510" xr:uid="{D54F4F93-0222-4F5A-9004-E23146F64463}"/>
    <cellStyle name="Normal 8 5 5 2" xfId="11171" xr:uid="{821CD995-FD47-4568-AF46-648BDFEB1ECC}"/>
    <cellStyle name="Normal 8 5 6" xfId="6745" xr:uid="{FEC18828-D082-4709-87EE-0502DAB9CE6B}"/>
    <cellStyle name="Normal 8 5 6 2" xfId="14374" xr:uid="{3155BF37-E15B-45B7-B9DF-A160D6F137CB}"/>
    <cellStyle name="Normal 8 5 7" xfId="7772" xr:uid="{C3DC4A6F-7B44-4F5A-9839-CB2560753444}"/>
    <cellStyle name="Normal 8 6" xfId="417" xr:uid="{DA5E336A-F94F-4E0A-956B-38587411D6F5}"/>
    <cellStyle name="Normal 8 6 2" xfId="1090" xr:uid="{B75D7CD5-9E72-483D-B806-736894BDE0B5}"/>
    <cellStyle name="Normal 8 6 2 2" xfId="2740" xr:uid="{5D2C154C-370A-4A67-8D04-DC289F340A49}"/>
    <cellStyle name="Normal 8 6 2 2 2" xfId="6039" xr:uid="{D737D8D2-E68D-44DD-8174-E87015C9D37E}"/>
    <cellStyle name="Normal 8 6 2 2 2 2" xfId="13684" xr:uid="{FA7C432F-CC9C-4FE7-95B3-09A1331A6DDA}"/>
    <cellStyle name="Normal 8 6 2 2 3" xfId="9438" xr:uid="{16621E19-9738-40B9-97CF-F912D71B795B}"/>
    <cellStyle name="Normal 8 6 2 3" xfId="4390" xr:uid="{895A603E-052A-49E5-9B13-48D36AA494FB}"/>
    <cellStyle name="Normal 8 6 2 3 2" xfId="12051" xr:uid="{01638293-E41F-4D80-8B02-1F023EC0D771}"/>
    <cellStyle name="Normal 8 6 2 4" xfId="7385" xr:uid="{465E1EAE-9528-4718-9A0C-2AD59946FAA1}"/>
    <cellStyle name="Normal 8 6 2 4 2" xfId="15014" xr:uid="{6C03B0DC-A716-483E-ADF8-55E791E248F6}"/>
    <cellStyle name="Normal 8 6 2 5" xfId="8412" xr:uid="{A097C8F6-19E4-4C29-98A6-2A38697C49C8}"/>
    <cellStyle name="Normal 8 6 3" xfId="2068" xr:uid="{235AB8C8-12B7-44C0-AA92-4CDD048013EF}"/>
    <cellStyle name="Normal 8 6 3 2" xfId="5367" xr:uid="{D4A58C57-25A2-4B2B-99CA-5D3887FE6422}"/>
    <cellStyle name="Normal 8 6 3 2 2" xfId="13012" xr:uid="{0BBD1D05-F4AF-44A8-B3D9-A8A59EF01A91}"/>
    <cellStyle name="Normal 8 6 3 3" xfId="8926" xr:uid="{D83708F7-B14E-4B34-813D-263D2FF53383}"/>
    <cellStyle name="Normal 8 6 4" xfId="3718" xr:uid="{B5437106-D703-469F-9346-AFA0EB3F4662}"/>
    <cellStyle name="Normal 8 6 4 2" xfId="11379" xr:uid="{C0699A12-9B56-42BE-83E7-30B8946C947F}"/>
    <cellStyle name="Normal 8 6 5" xfId="6873" xr:uid="{42598D77-EA2A-4777-B055-82098EE56B7E}"/>
    <cellStyle name="Normal 8 6 5 2" xfId="14502" xr:uid="{577B62BE-8266-4C58-BC7B-DD4371795710}"/>
    <cellStyle name="Normal 8 6 6" xfId="7900" xr:uid="{7DE693ED-A370-4199-B6FD-11FCED3E9D61}"/>
    <cellStyle name="Normal 8 7" xfId="834" xr:uid="{A2A0398C-7F3E-4505-AB2D-950943649720}"/>
    <cellStyle name="Normal 8 7 2" xfId="2484" xr:uid="{41A25F36-67E8-40A9-AA34-F887E409C36F}"/>
    <cellStyle name="Normal 8 7 2 2" xfId="5783" xr:uid="{15477ABB-FECC-4F38-AA7F-9C095C38FDC7}"/>
    <cellStyle name="Normal 8 7 2 2 2" xfId="13428" xr:uid="{6364E72E-6070-470B-B8CA-461AC52EC78B}"/>
    <cellStyle name="Normal 8 7 2 3" xfId="9182" xr:uid="{3E06176C-8F0B-47D2-8FED-F966CCF5CA27}"/>
    <cellStyle name="Normal 8 7 3" xfId="4134" xr:uid="{9C1C3940-C9DF-4059-81BA-CFDAF1BA00AD}"/>
    <cellStyle name="Normal 8 7 3 2" xfId="11795" xr:uid="{A0FA6250-8964-48B2-A8AB-3CA4880EF1FF}"/>
    <cellStyle name="Normal 8 7 4" xfId="7129" xr:uid="{2FCE5F45-BB22-428B-A19F-BCEBDA636CD3}"/>
    <cellStyle name="Normal 8 7 4 2" xfId="14758" xr:uid="{2D3CC9B3-0AE2-4E71-B649-133F70192C35}"/>
    <cellStyle name="Normal 8 7 5" xfId="8156" xr:uid="{FB43CCD3-B556-45FA-9EA5-BBCD7B6C06F2}"/>
    <cellStyle name="Normal 8 8" xfId="1674" xr:uid="{A5644415-F3E8-45E0-A185-E898E0F1DBD6}"/>
    <cellStyle name="Normal 8 8 2" xfId="4973" xr:uid="{24EA3F62-A4A9-4327-AD2B-DD0E710D1D85}"/>
    <cellStyle name="Normal 8 8 2 2" xfId="12618" xr:uid="{194ADA87-6D06-4300-9F91-12F283487A20}"/>
    <cellStyle name="Normal 8 8 3" xfId="8670" xr:uid="{61333C91-40CA-4E01-9569-8BDEE67F341A}"/>
    <cellStyle name="Normal 8 9" xfId="3324" xr:uid="{5361B69B-B2AE-4A71-A038-A1941549BF2A}"/>
    <cellStyle name="Normal 8 9 2" xfId="10985" xr:uid="{B3656896-0947-46D7-B386-5DCB6B477258}"/>
    <cellStyle name="Normal 9" xfId="18" xr:uid="{1EEC26B5-9364-452D-8877-C9F07D2B1486}"/>
    <cellStyle name="Normal 9 10" xfId="3325" xr:uid="{847420CC-2997-492C-A157-4840821370C0}"/>
    <cellStyle name="Normal 9 10 2" xfId="10986" xr:uid="{7AFD2398-2FB6-4BFE-8C3B-E4AD63960248}"/>
    <cellStyle name="Normal 9 11" xfId="9692" xr:uid="{2A5505D1-65D4-4973-BB6B-B3D28BF25DB5}"/>
    <cellStyle name="Normal 9 2" xfId="38" xr:uid="{317BC72A-CD6A-457D-9AB4-8913F636D9E2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2 2 2" xfId="1656" xr:uid="{293EA006-4B83-42FD-A180-1024F1088D1D}"/>
    <cellStyle name="Normal 9 2 2 2 2 2 2 2" xfId="3306" xr:uid="{637D7570-A165-4E54-8E2C-956E252733FC}"/>
    <cellStyle name="Normal 9 2 2 2 2 2 2 2 2" xfId="6605" xr:uid="{F48A4AA0-2D7F-41BD-9052-D2C8F2A9FF87}"/>
    <cellStyle name="Normal 9 2 2 2 2 2 2 2 2 2" xfId="14235" xr:uid="{038B9AA5-7778-4E20-9EC1-56D36DAE1E41}"/>
    <cellStyle name="Normal 9 2 2 2 2 2 2 2 3" xfId="10967" xr:uid="{D4AE74A9-74B3-41C5-A1DB-AD319886F0C8}"/>
    <cellStyle name="Normal 9 2 2 2 2 2 2 3" xfId="4956" xr:uid="{70E28E10-C8D3-4F13-BD56-3FA2F78AA9EF}"/>
    <cellStyle name="Normal 9 2 2 2 2 2 2 3 2" xfId="12602" xr:uid="{CC979EA6-9EC7-4404-8F33-D9E8E158D512}"/>
    <cellStyle name="Normal 9 2 2 2 2 2 2 4" xfId="10283" xr:uid="{612E4696-910E-4845-B64F-D602406DB37C}"/>
    <cellStyle name="Normal 9 2 2 2 2 2 3" xfId="2474" xr:uid="{8D179407-F071-40AE-848C-D1257D7401BB}"/>
    <cellStyle name="Normal 9 2 2 2 2 2 3 2" xfId="5773" xr:uid="{0C78B0D0-0A2D-4676-8590-C36D20AEB5FC}"/>
    <cellStyle name="Normal 9 2 2 2 2 2 3 2 2" xfId="13418" xr:uid="{9181FFDA-7CC3-4783-B5C8-7BB1FE52CCFB}"/>
    <cellStyle name="Normal 9 2 2 2 2 2 3 3" xfId="10625" xr:uid="{B88AE61C-19F3-4D2D-8862-99F5361D81B2}"/>
    <cellStyle name="Normal 9 2 2 2 2 2 4" xfId="4124" xr:uid="{F81D68C5-AFFA-4C49-9BF9-8DE0C927B2D0}"/>
    <cellStyle name="Normal 9 2 2 2 2 2 4 2" xfId="11785" xr:uid="{1B22FB2B-18EA-45A8-9EE7-A7BCCF12FEDC}"/>
    <cellStyle name="Normal 9 2 2 2 2 2 5" xfId="9973" xr:uid="{9C5F8665-1372-4A56-B7BD-22C390719574}"/>
    <cellStyle name="Normal 9 2 2 2 2 3" xfId="1486" xr:uid="{C248A0A6-22B7-4370-A516-D6D79667DE47}"/>
    <cellStyle name="Normal 9 2 2 2 2 3 2" xfId="3136" xr:uid="{F5A414FF-0265-4D4D-BBDA-48FA1471762A}"/>
    <cellStyle name="Normal 9 2 2 2 2 3 2 2" xfId="6435" xr:uid="{CE52D2EE-C7A3-4517-BE3E-A858934F0C56}"/>
    <cellStyle name="Normal 9 2 2 2 2 3 2 2 2" xfId="14065" xr:uid="{55CEF7A9-EAFB-47DE-B939-436A989821E0}"/>
    <cellStyle name="Normal 9 2 2 2 2 3 2 3" xfId="10797" xr:uid="{B9A2A98B-9143-4858-A8A4-A8E44499AA58}"/>
    <cellStyle name="Normal 9 2 2 2 2 3 3" xfId="4786" xr:uid="{F4D34CD4-B397-4F3C-B1DD-C410001EE1C5}"/>
    <cellStyle name="Normal 9 2 2 2 2 3 3 2" xfId="12432" xr:uid="{123CC82A-CCC1-43CE-B85F-7C73CFE86A60}"/>
    <cellStyle name="Normal 9 2 2 2 2 3 4" xfId="10128" xr:uid="{B6D48101-D4B3-4245-9A6D-CB0BCAB69C2F}"/>
    <cellStyle name="Normal 9 2 2 2 2 4" xfId="2058" xr:uid="{4103F82E-77C6-41C5-A86E-2F33B19FEFCD}"/>
    <cellStyle name="Normal 9 2 2 2 2 4 2" xfId="5357" xr:uid="{CF2D297D-4DA7-4AA8-BD70-51D41046BBF2}"/>
    <cellStyle name="Normal 9 2 2 2 2 4 2 2" xfId="13002" xr:uid="{E104FB59-C6E3-40C4-A214-6319F70C5F39}"/>
    <cellStyle name="Normal 9 2 2 2 2 4 3" xfId="10454" xr:uid="{35253F0B-24A4-48B8-B72F-48D7F6A1A48E}"/>
    <cellStyle name="Normal 9 2 2 2 2 5" xfId="3708" xr:uid="{FD8B8714-C984-42FC-B5DC-B0FCCB583081}"/>
    <cellStyle name="Normal 9 2 2 2 2 5 2" xfId="11369" xr:uid="{DAA0B250-BC17-430C-84B7-E29CD609047E}"/>
    <cellStyle name="Normal 9 2 2 2 2 6" xfId="9818" xr:uid="{CA21198B-A5C5-4278-BA41-3E90F91239CE}"/>
    <cellStyle name="Normal 9 2 2 2 3" xfId="738" xr:uid="{D5AB80C0-FB79-42F8-822C-4858AF3AD9B6}"/>
    <cellStyle name="Normal 9 2 2 2 3 2" xfId="1571" xr:uid="{C1E6C119-1F48-425C-8F96-1CD7B9B51DE4}"/>
    <cellStyle name="Normal 9 2 2 2 3 2 2" xfId="3221" xr:uid="{B3CE3B96-8302-4CDE-9FCA-4EC245C6E9D8}"/>
    <cellStyle name="Normal 9 2 2 2 3 2 2 2" xfId="6520" xr:uid="{284B6DAA-45FA-44AC-9029-7EA6059E132E}"/>
    <cellStyle name="Normal 9 2 2 2 3 2 2 2 2" xfId="14150" xr:uid="{7AF7CBE3-EAD9-4451-BBB4-2EC08A78F24A}"/>
    <cellStyle name="Normal 9 2 2 2 3 2 2 3" xfId="10882" xr:uid="{BAD2C23E-F801-48E0-BD47-C97DD4382F1B}"/>
    <cellStyle name="Normal 9 2 2 2 3 2 3" xfId="4871" xr:uid="{181419DC-F025-4306-94F9-4B5224D3C071}"/>
    <cellStyle name="Normal 9 2 2 2 3 2 3 2" xfId="12517" xr:uid="{BB97F784-42D6-4397-844A-942945E294E8}"/>
    <cellStyle name="Normal 9 2 2 2 3 2 4" xfId="10205" xr:uid="{5A30D174-33E8-46A2-9C52-B2F4E36124CB}"/>
    <cellStyle name="Normal 9 2 2 2 3 3" xfId="2389" xr:uid="{295452FD-EA19-4660-B548-541DDC2D2EEF}"/>
    <cellStyle name="Normal 9 2 2 2 3 3 2" xfId="5688" xr:uid="{FD66B42F-88A9-4AB3-B561-467556961503}"/>
    <cellStyle name="Normal 9 2 2 2 3 3 2 2" xfId="13333" xr:uid="{460AF330-B0E7-4C38-8078-45A4BC08935B}"/>
    <cellStyle name="Normal 9 2 2 2 3 3 3" xfId="10540" xr:uid="{035F84EF-7D39-4A7C-9345-DFC10D2729B9}"/>
    <cellStyle name="Normal 9 2 2 2 3 4" xfId="4039" xr:uid="{F63C3A9B-253E-44DE-BE28-DD9193BDBFF7}"/>
    <cellStyle name="Normal 9 2 2 2 3 4 2" xfId="11700" xr:uid="{A28066F3-003C-4D58-8420-FD4C9FB265D0}"/>
    <cellStyle name="Normal 9 2 2 2 3 5" xfId="9895" xr:uid="{FF9DE2D0-56A8-471E-B674-686C834B9E82}"/>
    <cellStyle name="Normal 9 2 2 2 4" xfId="1408" xr:uid="{7AB6EB3F-8234-47E3-BA84-C9A30688D7EB}"/>
    <cellStyle name="Normal 9 2 2 2 4 2" xfId="3058" xr:uid="{E02CF1C1-F209-41A6-8730-6998ACFF2A04}"/>
    <cellStyle name="Normal 9 2 2 2 4 2 2" xfId="6357" xr:uid="{5D897203-B26A-401B-9A49-CF941CB9A786}"/>
    <cellStyle name="Normal 9 2 2 2 4 2 2 2" xfId="13987" xr:uid="{42745F6B-F436-4D44-8C74-99BDC28A1DDB}"/>
    <cellStyle name="Normal 9 2 2 2 4 2 3" xfId="10719" xr:uid="{592667BE-2DD4-4390-A505-20E193C363CE}"/>
    <cellStyle name="Normal 9 2 2 2 4 3" xfId="4708" xr:uid="{C431353D-E776-432D-8677-EF9B6D883685}"/>
    <cellStyle name="Normal 9 2 2 2 4 3 2" xfId="12354" xr:uid="{4D17306D-0039-4187-8F16-0C7A6E587D4D}"/>
    <cellStyle name="Normal 9 2 2 2 4 4" xfId="10050" xr:uid="{F5975249-7F4F-4904-BF11-2ECC06E06258}"/>
    <cellStyle name="Normal 9 2 2 2 5" xfId="1850" xr:uid="{D17B565F-CAC9-4C2C-89E3-D426552448D7}"/>
    <cellStyle name="Normal 9 2 2 2 5 2" xfId="5149" xr:uid="{5B61DD82-5163-4F49-B87A-B70F0C4475B7}"/>
    <cellStyle name="Normal 9 2 2 2 5 2 2" xfId="12794" xr:uid="{3091AA03-9062-4087-9793-C4D8D91CE40E}"/>
    <cellStyle name="Normal 9 2 2 2 5 3" xfId="10368" xr:uid="{78B99FF2-AB3B-489E-B21B-800AC0B0D32D}"/>
    <cellStyle name="Normal 9 2 2 2 6" xfId="3500" xr:uid="{687A81C7-76BE-444D-98CC-45FE9AE2239F}"/>
    <cellStyle name="Normal 9 2 2 2 6 2" xfId="11161" xr:uid="{E4296D3F-4BDB-4572-A1D2-4C1A824E52E4}"/>
    <cellStyle name="Normal 9 2 2 2 7" xfId="9740" xr:uid="{8C2195E7-AD6D-4BC6-8EB8-7837AEFB51E7}"/>
    <cellStyle name="Normal 9 2 2 3" xfId="364" xr:uid="{220026DD-B16F-4FD7-9C0D-BDDA107225DE}"/>
    <cellStyle name="Normal 9 2 2 3 2" xfId="781" xr:uid="{EAEA8134-310C-4398-B8B4-6386A58F64F7}"/>
    <cellStyle name="Normal 9 2 2 3 2 2" xfId="1614" xr:uid="{31222E63-0916-45FB-8C9C-4C50028C75A4}"/>
    <cellStyle name="Normal 9 2 2 3 2 2 2" xfId="3264" xr:uid="{62A4293D-6BE4-4F9B-BF44-B9B7376FD58D}"/>
    <cellStyle name="Normal 9 2 2 3 2 2 2 2" xfId="6563" xr:uid="{02A874C4-1B20-4835-A60B-7A3B156DA8DC}"/>
    <cellStyle name="Normal 9 2 2 3 2 2 2 2 2" xfId="14193" xr:uid="{7AC24E1E-C0C2-4904-B529-28990EF57F8B}"/>
    <cellStyle name="Normal 9 2 2 3 2 2 2 3" xfId="10925" xr:uid="{6C63232E-00FD-412B-BC59-9EEFD0D4EDD4}"/>
    <cellStyle name="Normal 9 2 2 3 2 2 3" xfId="4914" xr:uid="{AF391839-6AE5-47F8-BC59-F788DBBE37C4}"/>
    <cellStyle name="Normal 9 2 2 3 2 2 3 2" xfId="12560" xr:uid="{D879BFEA-DAD4-4A53-B0BF-C7A874DDC854}"/>
    <cellStyle name="Normal 9 2 2 3 2 2 4" xfId="10244" xr:uid="{1784DDF8-141E-40F2-99E2-C8A5D42CC271}"/>
    <cellStyle name="Normal 9 2 2 3 2 3" xfId="2432" xr:uid="{F14E7DC4-124F-481E-9475-622080B4D2FF}"/>
    <cellStyle name="Normal 9 2 2 3 2 3 2" xfId="5731" xr:uid="{4C2A8D35-3EC5-461C-888D-19C1B67127AD}"/>
    <cellStyle name="Normal 9 2 2 3 2 3 2 2" xfId="13376" xr:uid="{6F187782-C3F0-4DF1-B536-F9E9F6E2D1BC}"/>
    <cellStyle name="Normal 9 2 2 3 2 3 3" xfId="10583" xr:uid="{0E431AE1-C920-4D13-9CA0-E67C857657CE}"/>
    <cellStyle name="Normal 9 2 2 3 2 4" xfId="4082" xr:uid="{127C433A-BB4E-48B3-A919-8EEC4FE975A0}"/>
    <cellStyle name="Normal 9 2 2 3 2 4 2" xfId="11743" xr:uid="{FB5EC7BB-4130-4008-8633-3D6A444CCE29}"/>
    <cellStyle name="Normal 9 2 2 3 2 5" xfId="9934" xr:uid="{A7AD9AE3-1E38-42D3-A038-008569C53475}"/>
    <cellStyle name="Normal 9 2 2 3 3" xfId="1447" xr:uid="{C971805D-1E27-41FA-B2E4-9EFC7DCC6E9D}"/>
    <cellStyle name="Normal 9 2 2 3 3 2" xfId="3097" xr:uid="{B6B6A144-026C-43BE-82B7-A3613CC8C2F7}"/>
    <cellStyle name="Normal 9 2 2 3 3 2 2" xfId="6396" xr:uid="{B3935A90-7DB5-4186-9F93-46F80DA49D43}"/>
    <cellStyle name="Normal 9 2 2 3 3 2 2 2" xfId="14026" xr:uid="{23B1F9F9-FBB9-4CE6-8A1F-BB92EDAF1DB3}"/>
    <cellStyle name="Normal 9 2 2 3 3 2 3" xfId="10758" xr:uid="{507252EF-C64D-46BA-A9E0-D5A84FD26175}"/>
    <cellStyle name="Normal 9 2 2 3 3 3" xfId="4747" xr:uid="{5C67B712-3D51-4318-9D16-1F81E628DC6C}"/>
    <cellStyle name="Normal 9 2 2 3 3 3 2" xfId="12393" xr:uid="{B747E721-96BD-4F09-8C07-576250266F1C}"/>
    <cellStyle name="Normal 9 2 2 3 3 4" xfId="10089" xr:uid="{C5445591-6B0E-469E-B2C3-57D26DCB28DB}"/>
    <cellStyle name="Normal 9 2 2 3 4" xfId="2016" xr:uid="{F9BCB6B3-CE42-452C-92F3-72AB206FCECE}"/>
    <cellStyle name="Normal 9 2 2 3 4 2" xfId="5315" xr:uid="{A3C8A158-C52D-4799-B6B9-519967DD979A}"/>
    <cellStyle name="Normal 9 2 2 3 4 2 2" xfId="12960" xr:uid="{FE028EC8-4127-4BD0-AE67-3665363BC5A3}"/>
    <cellStyle name="Normal 9 2 2 3 4 3" xfId="10412" xr:uid="{E13BA678-10CE-47C6-AF2A-BAB9693EB330}"/>
    <cellStyle name="Normal 9 2 2 3 5" xfId="3666" xr:uid="{139909BC-F2E1-4455-8443-FE82D4717A24}"/>
    <cellStyle name="Normal 9 2 2 3 5 2" xfId="11327" xr:uid="{A63D623A-AF68-4838-BDD2-63BABED6AB79}"/>
    <cellStyle name="Normal 9 2 2 3 6" xfId="9779" xr:uid="{854519E9-9181-4A75-89F0-65D4CFEF5C25}"/>
    <cellStyle name="Normal 9 2 2 4" xfId="699" xr:uid="{99D50FF2-7017-4707-8EA9-E7D4A4BBB4E7}"/>
    <cellStyle name="Normal 9 2 2 4 2" xfId="1532" xr:uid="{348752CA-F771-48B4-9749-10C08E09F5D3}"/>
    <cellStyle name="Normal 9 2 2 4 2 2" xfId="3182" xr:uid="{BF6D449B-1709-4D36-8F78-6A3245AA2CF9}"/>
    <cellStyle name="Normal 9 2 2 4 2 2 2" xfId="6481" xr:uid="{EB38C94C-238B-4C3E-9A5E-7E932700E7BE}"/>
    <cellStyle name="Normal 9 2 2 4 2 2 2 2" xfId="14111" xr:uid="{DBB08773-3EE0-4319-B45C-FB57CFFBC0B4}"/>
    <cellStyle name="Normal 9 2 2 4 2 2 3" xfId="10843" xr:uid="{1E376156-160C-47AE-9089-4CF907E64792}"/>
    <cellStyle name="Normal 9 2 2 4 2 3" xfId="4832" xr:uid="{D9795318-C4D6-4A6E-BC37-25091A76BD97}"/>
    <cellStyle name="Normal 9 2 2 4 2 3 2" xfId="12478" xr:uid="{12CA8969-3F26-40DD-9030-9C4FC52E6F30}"/>
    <cellStyle name="Normal 9 2 2 4 2 4" xfId="10166" xr:uid="{F983F975-296B-4BCA-A680-A04FA0892102}"/>
    <cellStyle name="Normal 9 2 2 4 3" xfId="2350" xr:uid="{0D041D5F-AF5F-4E0F-A558-E7CA52740B60}"/>
    <cellStyle name="Normal 9 2 2 4 3 2" xfId="5649" xr:uid="{37B6610B-3476-4B74-8DCA-CE7A02AABF5F}"/>
    <cellStyle name="Normal 9 2 2 4 3 2 2" xfId="13294" xr:uid="{9EFCE45D-74F7-4E91-83F9-15274611811B}"/>
    <cellStyle name="Normal 9 2 2 4 3 3" xfId="10501" xr:uid="{57BBB87E-50A3-43A6-A934-167DA9C551D4}"/>
    <cellStyle name="Normal 9 2 2 4 4" xfId="4000" xr:uid="{7DEBB365-7FAE-41E9-87A4-8D8850A02521}"/>
    <cellStyle name="Normal 9 2 2 4 4 2" xfId="11661" xr:uid="{13F9886F-26BD-47DA-908D-3ABFEBBC7291}"/>
    <cellStyle name="Normal 9 2 2 4 5" xfId="9856" xr:uid="{77D8A9BF-400D-4E91-B182-F63AB33FF671}"/>
    <cellStyle name="Normal 9 2 2 5" xfId="1369" xr:uid="{F0584681-6C25-4F95-8360-9990311E9A01}"/>
    <cellStyle name="Normal 9 2 2 5 2" xfId="3019" xr:uid="{6B610841-5A6D-4DB1-AB92-AD1DD6659D8A}"/>
    <cellStyle name="Normal 9 2 2 5 2 2" xfId="6318" xr:uid="{72D9AFA1-A817-4238-8363-9053D053A24A}"/>
    <cellStyle name="Normal 9 2 2 5 2 2 2" xfId="13948" xr:uid="{C259BBAE-1243-4ADB-9A4D-E26A7527CBE5}"/>
    <cellStyle name="Normal 9 2 2 5 2 3" xfId="10680" xr:uid="{932E3FF2-3820-4D23-BDEF-5E9A3B77B7C6}"/>
    <cellStyle name="Normal 9 2 2 5 3" xfId="4669" xr:uid="{1B9951A0-82D0-4F91-96BA-54B68B0E6F1B}"/>
    <cellStyle name="Normal 9 2 2 5 3 2" xfId="12315" xr:uid="{EE214ED9-4D27-4699-AA7A-7769B3049768}"/>
    <cellStyle name="Normal 9 2 2 5 4" xfId="10011" xr:uid="{F1F262AC-9E98-478C-9884-CC7BF68C26B0}"/>
    <cellStyle name="Normal 9 2 2 6" xfId="1746" xr:uid="{3EC8B18C-3EB3-4747-B861-3230CC1921AE}"/>
    <cellStyle name="Normal 9 2 2 6 2" xfId="5045" xr:uid="{8432A9E9-2EF8-4C14-9ACF-A9354D37ABD7}"/>
    <cellStyle name="Normal 9 2 2 6 2 2" xfId="12690" xr:uid="{54C1BB08-8BCC-4590-AD59-A190E21FF75F}"/>
    <cellStyle name="Normal 9 2 2 6 3" xfId="10325" xr:uid="{1070B496-C7C8-43A9-8B73-D41C085E432D}"/>
    <cellStyle name="Normal 9 2 2 7" xfId="3396" xr:uid="{5B0837DB-0E7F-44FA-B19D-3C05B0462E72}"/>
    <cellStyle name="Normal 9 2 2 7 2" xfId="11057" xr:uid="{32A1C5B5-5E67-48FE-935C-D10B2650028D}"/>
    <cellStyle name="Normal 9 2 2 8" xfId="9709" xr:uid="{5FBD55FE-CA0C-4476-9930-10EC2EE0E328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2 2 2" xfId="1636" xr:uid="{BCD9B401-0D04-4B99-BD60-11CDD7169C8C}"/>
    <cellStyle name="Normal 9 2 3 2 2 2 2" xfId="3286" xr:uid="{BB81D391-B145-487A-8D00-58BAF67B79A5}"/>
    <cellStyle name="Normal 9 2 3 2 2 2 2 2" xfId="6585" xr:uid="{4AABEEFA-88DB-495A-843C-6B5DCA443009}"/>
    <cellStyle name="Normal 9 2 3 2 2 2 2 2 2" xfId="14215" xr:uid="{F98A0AF9-A129-4553-B678-03A69A265B13}"/>
    <cellStyle name="Normal 9 2 3 2 2 2 2 3" xfId="10947" xr:uid="{1B86D8DB-543F-4E3A-AEFC-5C7F733AE6D7}"/>
    <cellStyle name="Normal 9 2 3 2 2 2 3" xfId="4936" xr:uid="{C3DBD118-B948-480C-8183-B49D1E6F4004}"/>
    <cellStyle name="Normal 9 2 3 2 2 2 3 2" xfId="12582" xr:uid="{EAD97A93-B462-47EA-BE79-FC453CCEBACB}"/>
    <cellStyle name="Normal 9 2 3 2 2 2 4" xfId="10264" xr:uid="{1FF0956E-FAB9-4050-A79C-F824980AE1F8}"/>
    <cellStyle name="Normal 9 2 3 2 2 3" xfId="2454" xr:uid="{AC65E770-76E9-4E3E-AE84-CAB6DC980B6D}"/>
    <cellStyle name="Normal 9 2 3 2 2 3 2" xfId="5753" xr:uid="{AB118C54-8F7A-498A-A119-2C4437278643}"/>
    <cellStyle name="Normal 9 2 3 2 2 3 2 2" xfId="13398" xr:uid="{089FA803-0128-4490-935E-592E79B48171}"/>
    <cellStyle name="Normal 9 2 3 2 2 3 3" xfId="10605" xr:uid="{C55B556D-FD47-462F-9379-C5374A850124}"/>
    <cellStyle name="Normal 9 2 3 2 2 4" xfId="4104" xr:uid="{CECD0DC9-453D-43EF-B369-DE541F501847}"/>
    <cellStyle name="Normal 9 2 3 2 2 4 2" xfId="11765" xr:uid="{C437E4A6-B4F3-4D41-AC75-6C5F4C3B092D}"/>
    <cellStyle name="Normal 9 2 3 2 2 5" xfId="9954" xr:uid="{8BD53031-24DA-4E2A-B8D4-730F5A68A20A}"/>
    <cellStyle name="Normal 9 2 3 2 3" xfId="1467" xr:uid="{48129A65-EBB1-4B7E-8BE0-70DF3003FC9A}"/>
    <cellStyle name="Normal 9 2 3 2 3 2" xfId="3117" xr:uid="{88562C8F-4C7F-45BC-B829-09B4B29496E6}"/>
    <cellStyle name="Normal 9 2 3 2 3 2 2" xfId="6416" xr:uid="{9D9B360E-5A9D-41F3-8CB7-6653E9AA303A}"/>
    <cellStyle name="Normal 9 2 3 2 3 2 2 2" xfId="14046" xr:uid="{81EA66CC-AB60-437F-8839-1F2B17EEAD2F}"/>
    <cellStyle name="Normal 9 2 3 2 3 2 3" xfId="10778" xr:uid="{56C82F83-203F-4EE0-A0D8-C88EA10C334A}"/>
    <cellStyle name="Normal 9 2 3 2 3 3" xfId="4767" xr:uid="{24C23FBE-D9CF-4A59-99F3-CEEB0CDCFD67}"/>
    <cellStyle name="Normal 9 2 3 2 3 3 2" xfId="12413" xr:uid="{0A959E9F-F4DA-4ECF-85EC-DCB36750484B}"/>
    <cellStyle name="Normal 9 2 3 2 3 4" xfId="10109" xr:uid="{0F663BED-C715-46F4-8314-5822DB968ECE}"/>
    <cellStyle name="Normal 9 2 3 2 4" xfId="2038" xr:uid="{7ABB25C6-C6FF-4AA1-9C38-E1BCAFA640D6}"/>
    <cellStyle name="Normal 9 2 3 2 4 2" xfId="5337" xr:uid="{09C53248-3423-4694-A419-BB112935033B}"/>
    <cellStyle name="Normal 9 2 3 2 4 2 2" xfId="12982" xr:uid="{FB963901-85F1-4A6B-B0D1-ECECE5836DDA}"/>
    <cellStyle name="Normal 9 2 3 2 4 3" xfId="10434" xr:uid="{523289C8-B669-4D0C-8C80-1EE86221E24E}"/>
    <cellStyle name="Normal 9 2 3 2 5" xfId="3688" xr:uid="{C86BD30C-5538-41B9-B935-6EE65E9BA320}"/>
    <cellStyle name="Normal 9 2 3 2 5 2" xfId="11349" xr:uid="{FA3A4A60-165C-4A50-8B9E-A98A49240432}"/>
    <cellStyle name="Normal 9 2 3 2 6" xfId="9799" xr:uid="{37A1FF19-04D9-4B1B-BD38-19C01130A7E7}"/>
    <cellStyle name="Normal 9 2 3 3" xfId="719" xr:uid="{EDEC6950-8AEB-4AC2-9E4A-783FA05AC02E}"/>
    <cellStyle name="Normal 9 2 3 3 2" xfId="1552" xr:uid="{06F5B6CB-FB1A-4713-92AE-6454256EF334}"/>
    <cellStyle name="Normal 9 2 3 3 2 2" xfId="3202" xr:uid="{44F1AFC0-1885-4037-9638-48EBE4C1E118}"/>
    <cellStyle name="Normal 9 2 3 3 2 2 2" xfId="6501" xr:uid="{C7746C3E-3C21-43C0-BEF3-A0DB317B3CAC}"/>
    <cellStyle name="Normal 9 2 3 3 2 2 2 2" xfId="14131" xr:uid="{27A9C39C-0322-43EC-BA34-4BA5E9A8AF3A}"/>
    <cellStyle name="Normal 9 2 3 3 2 2 3" xfId="10863" xr:uid="{CE56D4A9-B1DD-4817-97A0-F38140ACC1B9}"/>
    <cellStyle name="Normal 9 2 3 3 2 3" xfId="4852" xr:uid="{4A3F3C0F-05D4-4D37-98BD-E90469745773}"/>
    <cellStyle name="Normal 9 2 3 3 2 3 2" xfId="12498" xr:uid="{CCD9A352-C648-4E3D-AEC9-71A85F8EE2F4}"/>
    <cellStyle name="Normal 9 2 3 3 2 4" xfId="10186" xr:uid="{78A1F411-96F1-49D8-816F-6FB7074536CC}"/>
    <cellStyle name="Normal 9 2 3 3 3" xfId="2370" xr:uid="{F13DEF64-B6E0-4CB9-8F88-4707022ABA8D}"/>
    <cellStyle name="Normal 9 2 3 3 3 2" xfId="5669" xr:uid="{D42A8A6E-309B-46A3-B189-4FF6577B648D}"/>
    <cellStyle name="Normal 9 2 3 3 3 2 2" xfId="13314" xr:uid="{DD0AE278-8D1E-4170-855B-4DF1549229CD}"/>
    <cellStyle name="Normal 9 2 3 3 3 3" xfId="10521" xr:uid="{4F45AD7B-BC7F-4BB9-AF55-B462691839A9}"/>
    <cellStyle name="Normal 9 2 3 3 4" xfId="4020" xr:uid="{591A6760-D2C3-467D-83C9-5636A5D9BCF7}"/>
    <cellStyle name="Normal 9 2 3 3 4 2" xfId="11681" xr:uid="{F68E7CEE-4A1B-40B1-AC53-30217E3EC405}"/>
    <cellStyle name="Normal 9 2 3 3 5" xfId="9876" xr:uid="{7950E844-3C4B-402A-8C99-43600E5DE4F0}"/>
    <cellStyle name="Normal 9 2 3 4" xfId="1389" xr:uid="{ACD76455-3B9E-45DD-ADA9-6807A03587C8}"/>
    <cellStyle name="Normal 9 2 3 4 2" xfId="3039" xr:uid="{28A048F2-5ABA-4627-9A42-EE0E7BCD16D7}"/>
    <cellStyle name="Normal 9 2 3 4 2 2" xfId="6338" xr:uid="{2F1A34D9-62EE-4043-A089-251A673CAA53}"/>
    <cellStyle name="Normal 9 2 3 4 2 2 2" xfId="13968" xr:uid="{2E4D1DCA-31EB-4336-BAA9-DB94DDF7195E}"/>
    <cellStyle name="Normal 9 2 3 4 2 3" xfId="10700" xr:uid="{5321574B-1A94-4E11-B9D4-BB09B303F6F5}"/>
    <cellStyle name="Normal 9 2 3 4 3" xfId="4689" xr:uid="{E9E72655-5FB9-4D2B-B24B-B902AA4B6A9E}"/>
    <cellStyle name="Normal 9 2 3 4 3 2" xfId="12335" xr:uid="{05D7C373-4558-4C2C-B635-0447989BA690}"/>
    <cellStyle name="Normal 9 2 3 4 4" xfId="10031" xr:uid="{64770151-72EB-4AF9-BF9B-F9B0A4F8A02D}"/>
    <cellStyle name="Normal 9 2 3 5" xfId="1830" xr:uid="{73C790CC-02E0-4E8F-B205-BDDDFD9BE929}"/>
    <cellStyle name="Normal 9 2 3 5 2" xfId="5129" xr:uid="{B36DBC49-5D5D-41C7-AB29-90544A7BBAB7}"/>
    <cellStyle name="Normal 9 2 3 5 2 2" xfId="12774" xr:uid="{F577C204-8056-45F8-88FE-11B19837BDEB}"/>
    <cellStyle name="Normal 9 2 3 5 3" xfId="10348" xr:uid="{51EF1741-AA74-45DE-A993-C5D924895F41}"/>
    <cellStyle name="Normal 9 2 3 6" xfId="3480" xr:uid="{5801359D-78E7-4B9F-B32F-F869FDD2B189}"/>
    <cellStyle name="Normal 9 2 3 6 2" xfId="11141" xr:uid="{96469E75-F7FA-4234-90B1-6ABA5DDD45ED}"/>
    <cellStyle name="Normal 9 2 3 7" xfId="9725" xr:uid="{0CFC382C-42C9-41C6-BC87-54887D6B3377}"/>
    <cellStyle name="Normal 9 2 4" xfId="345" xr:uid="{9F766F43-2DD1-41A5-9034-8C67492B3AD0}"/>
    <cellStyle name="Normal 9 2 4 2" xfId="762" xr:uid="{DC1A5569-D77C-4187-81CC-B0AA3C21C107}"/>
    <cellStyle name="Normal 9 2 4 2 2" xfId="1595" xr:uid="{FD93A3E2-CAA4-4CAC-8B01-75522C32A74F}"/>
    <cellStyle name="Normal 9 2 4 2 2 2" xfId="3245" xr:uid="{C1F1480F-6BAB-45EF-9005-030CF241F7C7}"/>
    <cellStyle name="Normal 9 2 4 2 2 2 2" xfId="6544" xr:uid="{402CFB86-934E-4CA1-A271-550E01A1159F}"/>
    <cellStyle name="Normal 9 2 4 2 2 2 2 2" xfId="14174" xr:uid="{0CD1DCF2-DA20-48E8-B283-0E21B74832A0}"/>
    <cellStyle name="Normal 9 2 4 2 2 2 3" xfId="10906" xr:uid="{8DDD02EC-C719-4872-9461-601761291B5A}"/>
    <cellStyle name="Normal 9 2 4 2 2 3" xfId="4895" xr:uid="{3EBA8349-FC61-45AB-A618-E71A31D18FE7}"/>
    <cellStyle name="Normal 9 2 4 2 2 3 2" xfId="12541" xr:uid="{8678223F-6C1F-470E-821E-251E95888AA2}"/>
    <cellStyle name="Normal 9 2 4 2 2 4" xfId="10225" xr:uid="{0385AE88-A063-4B38-8807-6CF63E77A870}"/>
    <cellStyle name="Normal 9 2 4 2 3" xfId="2413" xr:uid="{E34A0198-7603-40CC-9DBD-A282BCE89A98}"/>
    <cellStyle name="Normal 9 2 4 2 3 2" xfId="5712" xr:uid="{8DFECEE1-B4F4-4DF5-BF18-018CF9A883DE}"/>
    <cellStyle name="Normal 9 2 4 2 3 2 2" xfId="13357" xr:uid="{64DF5A92-0A21-4F02-BC0F-11E3E206B51E}"/>
    <cellStyle name="Normal 9 2 4 2 3 3" xfId="10564" xr:uid="{034CB641-C8F9-4FC9-9E93-DB5FE9E9C808}"/>
    <cellStyle name="Normal 9 2 4 2 4" xfId="4063" xr:uid="{C858A80F-55BE-4D34-804E-B275C10187B7}"/>
    <cellStyle name="Normal 9 2 4 2 4 2" xfId="11724" xr:uid="{82FC3C25-8EC6-4412-A53F-4D7D4B73ADA3}"/>
    <cellStyle name="Normal 9 2 4 2 5" xfId="9915" xr:uid="{03E0081E-C5B0-40C1-ACE3-A170FA687681}"/>
    <cellStyle name="Normal 9 2 4 3" xfId="1428" xr:uid="{F4DED2B9-B36B-467C-9746-40E2290C1935}"/>
    <cellStyle name="Normal 9 2 4 3 2" xfId="3078" xr:uid="{633BD1DB-0D2C-4C15-933F-6445ED4DBDD7}"/>
    <cellStyle name="Normal 9 2 4 3 2 2" xfId="6377" xr:uid="{BA37EE2E-18AE-4618-94A5-EBCA09622EA8}"/>
    <cellStyle name="Normal 9 2 4 3 2 2 2" xfId="14007" xr:uid="{832AA2F7-8DC7-4E89-9C6C-905E9EAE030F}"/>
    <cellStyle name="Normal 9 2 4 3 2 3" xfId="10739" xr:uid="{E179CC03-220F-49EC-A3D5-FB19E322D48A}"/>
    <cellStyle name="Normal 9 2 4 3 3" xfId="4728" xr:uid="{DB9C36C7-3FA6-4FE6-9186-A696DB2C4750}"/>
    <cellStyle name="Normal 9 2 4 3 3 2" xfId="12374" xr:uid="{E1CD97FF-91CB-4991-86CB-F4608DD0C5F2}"/>
    <cellStyle name="Normal 9 2 4 3 4" xfId="10070" xr:uid="{A27D451F-CD00-4F41-95A5-1915B0F735D9}"/>
    <cellStyle name="Normal 9 2 4 4" xfId="1997" xr:uid="{47FF6ED0-0873-4773-9013-FE05A8ECC7AC}"/>
    <cellStyle name="Normal 9 2 4 4 2" xfId="5296" xr:uid="{7C8B8B93-C950-4E03-A636-3E32EC76B274}"/>
    <cellStyle name="Normal 9 2 4 4 2 2" xfId="12941" xr:uid="{020ECD5F-DAFE-45A0-8334-F9D91FF2ECAA}"/>
    <cellStyle name="Normal 9 2 4 4 3" xfId="10393" xr:uid="{ED763C6F-FD8C-4865-A8A1-10FCE9236ADE}"/>
    <cellStyle name="Normal 9 2 4 5" xfId="3647" xr:uid="{387C66F5-D8C6-4CA1-9EE2-BAFFEE8FCC4F}"/>
    <cellStyle name="Normal 9 2 4 5 2" xfId="11308" xr:uid="{46AB8272-CEE6-4437-A703-986CACFE8371}"/>
    <cellStyle name="Normal 9 2 4 6" xfId="9760" xr:uid="{00618C5E-9E37-4920-9F20-B8EC0BE03EE2}"/>
    <cellStyle name="Normal 9 2 5" xfId="680" xr:uid="{C60153B2-17D4-4B50-9C19-EF30CA6FD06E}"/>
    <cellStyle name="Normal 9 2 5 2" xfId="1513" xr:uid="{E9583C66-EFAA-4C5D-95E3-E5AAEB22C779}"/>
    <cellStyle name="Normal 9 2 5 2 2" xfId="3163" xr:uid="{332424F5-5271-46CE-AB68-3D6D229DBE60}"/>
    <cellStyle name="Normal 9 2 5 2 2 2" xfId="6462" xr:uid="{41610A9C-416A-4838-9ABE-D0E0A3CF44C2}"/>
    <cellStyle name="Normal 9 2 5 2 2 2 2" xfId="14092" xr:uid="{89BD7DDB-C8CF-4FA1-95D6-76B5ED3BA6FF}"/>
    <cellStyle name="Normal 9 2 5 2 2 3" xfId="10824" xr:uid="{6C82A779-A36E-45E9-9BD3-E5C29F54D6B1}"/>
    <cellStyle name="Normal 9 2 5 2 3" xfId="4813" xr:uid="{F1EB3CAE-48F9-4807-9BE9-15AD97785CBC}"/>
    <cellStyle name="Normal 9 2 5 2 3 2" xfId="12459" xr:uid="{BF22108C-22F4-4FB2-B37C-AA9B17B123AD}"/>
    <cellStyle name="Normal 9 2 5 2 4" xfId="10147" xr:uid="{21B7721B-6C52-4CEE-8455-AA5375C99304}"/>
    <cellStyle name="Normal 9 2 5 3" xfId="2331" xr:uid="{52D4A4AD-3C5E-42A3-9936-812D4E80DDCD}"/>
    <cellStyle name="Normal 9 2 5 3 2" xfId="5630" xr:uid="{B295E117-4C49-4594-B022-17AFA126ADD9}"/>
    <cellStyle name="Normal 9 2 5 3 2 2" xfId="13275" xr:uid="{26DBE035-8F96-465C-BAC7-D3019AADFDBE}"/>
    <cellStyle name="Normal 9 2 5 3 3" xfId="10482" xr:uid="{8F098BA2-0D15-4BA9-BFC0-00BAC23F725F}"/>
    <cellStyle name="Normal 9 2 5 4" xfId="3981" xr:uid="{C43F7AC2-0D55-4542-8FD1-C0B32EACD080}"/>
    <cellStyle name="Normal 9 2 5 4 2" xfId="11642" xr:uid="{EF18DBD3-437D-4B63-9E88-907A96D956CC}"/>
    <cellStyle name="Normal 9 2 5 5" xfId="9837" xr:uid="{63F25947-E11C-464F-AE7A-8255C834AF02}"/>
    <cellStyle name="Normal 9 2 6" xfId="1350" xr:uid="{2C9D9717-37C4-4904-AE3B-A052EFED7B10}"/>
    <cellStyle name="Normal 9 2 6 2" xfId="3000" xr:uid="{91D52B05-E385-4087-8989-087E28C82E78}"/>
    <cellStyle name="Normal 9 2 6 2 2" xfId="6299" xr:uid="{14EE67C3-E697-433D-AC2F-CE2EC63E424D}"/>
    <cellStyle name="Normal 9 2 6 2 2 2" xfId="13929" xr:uid="{8C7BFFF2-D43D-4760-879A-D70755B8C26A}"/>
    <cellStyle name="Normal 9 2 6 2 3" xfId="10661" xr:uid="{B185797D-A241-4D3E-8ABE-564B40B0BD2F}"/>
    <cellStyle name="Normal 9 2 6 3" xfId="4650" xr:uid="{47B05691-65CE-4F47-8127-8555E66461B6}"/>
    <cellStyle name="Normal 9 2 6 3 2" xfId="12296" xr:uid="{E9E7C135-3267-46A1-8742-54A2AF3FE3A5}"/>
    <cellStyle name="Normal 9 2 6 4" xfId="9992" xr:uid="{864E6EC5-4EB5-4E58-9A09-F6627BE6CA18}"/>
    <cellStyle name="Normal 9 2 7" xfId="1694" xr:uid="{5A0CC357-3C67-4DA2-B1BA-CC180805F4B2}"/>
    <cellStyle name="Normal 9 2 7 2" xfId="4993" xr:uid="{65708263-2FF8-4FE0-9DE9-E6BCD7840F6E}"/>
    <cellStyle name="Normal 9 2 7 2 2" xfId="12638" xr:uid="{5C7A6655-BE3B-4D60-8016-17419374DBED}"/>
    <cellStyle name="Normal 9 2 7 3" xfId="10304" xr:uid="{A92D7748-C235-4F50-918A-CB7C028E138C}"/>
    <cellStyle name="Normal 9 2 8" xfId="3344" xr:uid="{A8931206-6195-4BC7-94C4-8D6D69730BCC}"/>
    <cellStyle name="Normal 9 2 8 2" xfId="11005" xr:uid="{23D6FBC8-0C65-4D42-8692-98174C84F5F6}"/>
    <cellStyle name="Normal 9 2 9" xfId="9698" xr:uid="{BDEE6403-4BB3-4578-93EB-8771F3B00397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2 2 2" xfId="1646" xr:uid="{53FCCA44-B1B8-412B-BC21-E2B219B98B86}"/>
    <cellStyle name="Normal 9 3 2 2 2 2 2" xfId="3296" xr:uid="{5B5B49F5-8268-435B-9A9E-0F452951E616}"/>
    <cellStyle name="Normal 9 3 2 2 2 2 2 2" xfId="6595" xr:uid="{01E05680-CADC-4BD7-B332-93B7F8CFD61A}"/>
    <cellStyle name="Normal 9 3 2 2 2 2 2 2 2" xfId="14225" xr:uid="{3A7C1A66-15ED-4F71-A282-8C2BC298A5D7}"/>
    <cellStyle name="Normal 9 3 2 2 2 2 2 3" xfId="10957" xr:uid="{39B36B9F-35AB-402B-9E65-14784C9ECFC8}"/>
    <cellStyle name="Normal 9 3 2 2 2 2 3" xfId="4946" xr:uid="{8CC4B9B9-A6A8-4119-A47D-7D1535DA405D}"/>
    <cellStyle name="Normal 9 3 2 2 2 2 3 2" xfId="12592" xr:uid="{2994398D-0A1A-4A1E-9594-A5665C7FCCB9}"/>
    <cellStyle name="Normal 9 3 2 2 2 2 4" xfId="10273" xr:uid="{D512DC15-17A3-4BFA-9AAA-1A5B5245F1F5}"/>
    <cellStyle name="Normal 9 3 2 2 2 3" xfId="2464" xr:uid="{36BB3A02-421C-4D1A-9D70-92E36FE132CA}"/>
    <cellStyle name="Normal 9 3 2 2 2 3 2" xfId="5763" xr:uid="{BAE8FDDD-131E-44DD-836B-E9854E887F04}"/>
    <cellStyle name="Normal 9 3 2 2 2 3 2 2" xfId="13408" xr:uid="{F5E75D97-DDD3-478E-9988-D2BC0A6B6893}"/>
    <cellStyle name="Normal 9 3 2 2 2 3 3" xfId="10615" xr:uid="{C8F39A4B-3F6F-4E7F-A7B9-269A728817D4}"/>
    <cellStyle name="Normal 9 3 2 2 2 4" xfId="4114" xr:uid="{E60284A3-20DE-4717-B7DA-BF27A532DBA2}"/>
    <cellStyle name="Normal 9 3 2 2 2 4 2" xfId="11775" xr:uid="{EF69E259-8E2B-4A80-AC25-5BAD50D2751C}"/>
    <cellStyle name="Normal 9 3 2 2 2 5" xfId="9963" xr:uid="{7702E9B8-D034-4F78-9ECC-F9CE4156D44E}"/>
    <cellStyle name="Normal 9 3 2 2 3" xfId="1476" xr:uid="{CE506B7A-11ED-4B05-8829-951346F28FF1}"/>
    <cellStyle name="Normal 9 3 2 2 3 2" xfId="3126" xr:uid="{CAEF758F-9605-434E-ADEA-72141050E936}"/>
    <cellStyle name="Normal 9 3 2 2 3 2 2" xfId="6425" xr:uid="{273FD172-01E4-435A-A751-FE0974CC17EC}"/>
    <cellStyle name="Normal 9 3 2 2 3 2 2 2" xfId="14055" xr:uid="{7B188EB7-C7A7-4353-9D12-D6F45DE259D4}"/>
    <cellStyle name="Normal 9 3 2 2 3 2 3" xfId="10787" xr:uid="{E7B70FB1-6421-4233-9CBD-2B39EBAB43E0}"/>
    <cellStyle name="Normal 9 3 2 2 3 3" xfId="4776" xr:uid="{CAD9DFEC-758E-485B-ADC5-E3988DB698D1}"/>
    <cellStyle name="Normal 9 3 2 2 3 3 2" xfId="12422" xr:uid="{EEAF81F3-632C-4F55-8FA5-B1B64E39B72B}"/>
    <cellStyle name="Normal 9 3 2 2 3 4" xfId="10118" xr:uid="{281829D6-1046-433B-8BB3-9F354E8BFC03}"/>
    <cellStyle name="Normal 9 3 2 2 4" xfId="2048" xr:uid="{FD8F1120-37EE-43A8-99F1-6FD49235FEE1}"/>
    <cellStyle name="Normal 9 3 2 2 4 2" xfId="5347" xr:uid="{92DB8BE6-FF6A-448E-ABC2-80B25B181A9B}"/>
    <cellStyle name="Normal 9 3 2 2 4 2 2" xfId="12992" xr:uid="{998D7FBE-9E94-41F5-8FD7-16D566D3A7FD}"/>
    <cellStyle name="Normal 9 3 2 2 4 3" xfId="10444" xr:uid="{527F870C-2926-40FF-8101-0893941E7C67}"/>
    <cellStyle name="Normal 9 3 2 2 5" xfId="3698" xr:uid="{CA54168C-C8D1-4544-8F93-48BB817E51D0}"/>
    <cellStyle name="Normal 9 3 2 2 5 2" xfId="11359" xr:uid="{3B8C80DE-A033-4636-A785-DF9E80B95B85}"/>
    <cellStyle name="Normal 9 3 2 2 6" xfId="9808" xr:uid="{9A9CDEAA-1BD8-4EEC-A977-C7F3DB2A045C}"/>
    <cellStyle name="Normal 9 3 2 3" xfId="728" xr:uid="{23DA46A7-1E96-474F-959D-FB92F6CDBCD4}"/>
    <cellStyle name="Normal 9 3 2 3 2" xfId="1561" xr:uid="{55C5C064-25CD-4725-AEE7-C089BF2FEEDE}"/>
    <cellStyle name="Normal 9 3 2 3 2 2" xfId="3211" xr:uid="{C661FE45-85CA-425D-B0D0-CDE8A3D7CD05}"/>
    <cellStyle name="Normal 9 3 2 3 2 2 2" xfId="6510" xr:uid="{F4E1B955-01E9-4DA4-8570-3DCE10322F0B}"/>
    <cellStyle name="Normal 9 3 2 3 2 2 2 2" xfId="14140" xr:uid="{7AA2C88F-443D-4B44-895F-525E2AA50FB9}"/>
    <cellStyle name="Normal 9 3 2 3 2 2 3" xfId="10872" xr:uid="{188F8576-72DA-4F82-8C88-2201BEE95CA4}"/>
    <cellStyle name="Normal 9 3 2 3 2 3" xfId="4861" xr:uid="{85B4AC02-F961-4FF2-9346-2C40E0DB1D4E}"/>
    <cellStyle name="Normal 9 3 2 3 2 3 2" xfId="12507" xr:uid="{1A3088FA-C72C-4277-9EE8-F4F6A40163E3}"/>
    <cellStyle name="Normal 9 3 2 3 2 4" xfId="10195" xr:uid="{FAB72297-8499-4B3E-BF4D-25B098DE9778}"/>
    <cellStyle name="Normal 9 3 2 3 3" xfId="2379" xr:uid="{C9F1EC63-297A-4D4F-8AF0-02D7828B3750}"/>
    <cellStyle name="Normal 9 3 2 3 3 2" xfId="5678" xr:uid="{E93BD174-7B99-4AAF-A683-46952D003172}"/>
    <cellStyle name="Normal 9 3 2 3 3 2 2" xfId="13323" xr:uid="{B4F3F249-23C3-450F-8294-400A0901F692}"/>
    <cellStyle name="Normal 9 3 2 3 3 3" xfId="10530" xr:uid="{FDF51349-FDB2-444D-932B-EF528B277BF4}"/>
    <cellStyle name="Normal 9 3 2 3 4" xfId="4029" xr:uid="{C7C7C415-79B7-4D9B-BAB1-829BC630D651}"/>
    <cellStyle name="Normal 9 3 2 3 4 2" xfId="11690" xr:uid="{9CCFCB83-7491-4BE7-AFEB-BF1976189A16}"/>
    <cellStyle name="Normal 9 3 2 3 5" xfId="9885" xr:uid="{685453A3-B5DD-435C-AD0E-08AE96A205EE}"/>
    <cellStyle name="Normal 9 3 2 4" xfId="1398" xr:uid="{058EE55A-CB20-4CB9-8663-C8C685D9640E}"/>
    <cellStyle name="Normal 9 3 2 4 2" xfId="3048" xr:uid="{74D3AB8A-F2D4-4528-9BF8-E8D9DA02315F}"/>
    <cellStyle name="Normal 9 3 2 4 2 2" xfId="6347" xr:uid="{138FDAD4-2BCE-4760-B4D8-5748EEA77848}"/>
    <cellStyle name="Normal 9 3 2 4 2 2 2" xfId="13977" xr:uid="{3F0B579F-EA72-4AC8-BAC0-2013B041E9F6}"/>
    <cellStyle name="Normal 9 3 2 4 2 3" xfId="10709" xr:uid="{6EBE2FA9-E9A5-4868-A8EC-57F4529A8AA7}"/>
    <cellStyle name="Normal 9 3 2 4 3" xfId="4698" xr:uid="{B0674A1E-B97D-422F-97D9-D8EC84E40506}"/>
    <cellStyle name="Normal 9 3 2 4 3 2" xfId="12344" xr:uid="{A87BD8DD-F8F0-4654-B7E2-C436E33BA0D6}"/>
    <cellStyle name="Normal 9 3 2 4 4" xfId="10040" xr:uid="{AE31E99F-53CE-4B01-B96F-3FF1798FCC7D}"/>
    <cellStyle name="Normal 9 3 2 5" xfId="1840" xr:uid="{1A44E996-5090-4F03-9E33-974E7E45C362}"/>
    <cellStyle name="Normal 9 3 2 5 2" xfId="5139" xr:uid="{E74285A7-3335-4028-9B6E-959F44F07C49}"/>
    <cellStyle name="Normal 9 3 2 5 2 2" xfId="12784" xr:uid="{B36CB88A-AE98-449E-8B9B-41F8ADA71B5D}"/>
    <cellStyle name="Normal 9 3 2 5 3" xfId="10358" xr:uid="{6DB0404A-1F73-49BF-A2AE-429918FD630B}"/>
    <cellStyle name="Normal 9 3 2 6" xfId="3490" xr:uid="{634C9474-6F2F-4F1F-BE71-A3840EFEA2E5}"/>
    <cellStyle name="Normal 9 3 2 6 2" xfId="11151" xr:uid="{33F0D47E-796D-4FF4-A321-34BB3B3BCC9A}"/>
    <cellStyle name="Normal 9 3 2 7" xfId="9732" xr:uid="{0869D45F-FD43-4B36-BBE6-482C68D998BC}"/>
    <cellStyle name="Normal 9 3 3" xfId="354" xr:uid="{58ADFED3-0062-415D-866A-AC0F8193C7B9}"/>
    <cellStyle name="Normal 9 3 3 2" xfId="771" xr:uid="{54D299EC-DD47-4248-BA3A-3E8640B58A9A}"/>
    <cellStyle name="Normal 9 3 3 2 2" xfId="1604" xr:uid="{0BAE9A10-D23B-4866-9E30-387B410DB006}"/>
    <cellStyle name="Normal 9 3 3 2 2 2" xfId="3254" xr:uid="{2E1EE8D9-BC78-496E-AFB6-2BD89E723D12}"/>
    <cellStyle name="Normal 9 3 3 2 2 2 2" xfId="6553" xr:uid="{157C5B5B-ED05-4CD5-946F-09F2A7124CF7}"/>
    <cellStyle name="Normal 9 3 3 2 2 2 2 2" xfId="14183" xr:uid="{580BE785-A4B4-42BE-9CD5-03D42220DD9B}"/>
    <cellStyle name="Normal 9 3 3 2 2 2 3" xfId="10915" xr:uid="{EFAF4CDE-3F20-4E42-8A3D-BB537334729C}"/>
    <cellStyle name="Normal 9 3 3 2 2 3" xfId="4904" xr:uid="{E0DF943F-13B6-4474-BBA7-CD3698652C07}"/>
    <cellStyle name="Normal 9 3 3 2 2 3 2" xfId="12550" xr:uid="{5B1572DD-5344-4232-96EC-7A8F5904770E}"/>
    <cellStyle name="Normal 9 3 3 2 2 4" xfId="10234" xr:uid="{54E4F653-CCB9-450C-96CB-AE2800936590}"/>
    <cellStyle name="Normal 9 3 3 2 3" xfId="2422" xr:uid="{D40E3FB2-3A68-4A2B-9820-6DFC69FB7E06}"/>
    <cellStyle name="Normal 9 3 3 2 3 2" xfId="5721" xr:uid="{D0875839-8860-48D0-AE51-B83D0BDE4503}"/>
    <cellStyle name="Normal 9 3 3 2 3 2 2" xfId="13366" xr:uid="{D595927A-6A0F-4DF0-A8D9-44340E1BFB83}"/>
    <cellStyle name="Normal 9 3 3 2 3 3" xfId="10573" xr:uid="{FFA074AA-8F7D-4406-9625-00C17E1E45F2}"/>
    <cellStyle name="Normal 9 3 3 2 4" xfId="4072" xr:uid="{FEC0B966-5D96-452C-8EB3-67846E40AC62}"/>
    <cellStyle name="Normal 9 3 3 2 4 2" xfId="11733" xr:uid="{2096AE50-A196-49D1-94E8-1DE31E835768}"/>
    <cellStyle name="Normal 9 3 3 2 5" xfId="9924" xr:uid="{1A24F778-7352-4DCC-B8E9-BF0AA482211E}"/>
    <cellStyle name="Normal 9 3 3 3" xfId="1437" xr:uid="{5EBCB175-11C5-4C2C-8041-FC4BE8166604}"/>
    <cellStyle name="Normal 9 3 3 3 2" xfId="3087" xr:uid="{91941E31-09B8-4047-9868-DB791C496801}"/>
    <cellStyle name="Normal 9 3 3 3 2 2" xfId="6386" xr:uid="{3EAE9703-4F50-413A-BE59-0BFF6EF4F74D}"/>
    <cellStyle name="Normal 9 3 3 3 2 2 2" xfId="14016" xr:uid="{6EB81C5F-CD5F-4398-8DAF-03ACBFF7BE32}"/>
    <cellStyle name="Normal 9 3 3 3 2 3" xfId="10748" xr:uid="{A40372C9-C72C-4A1F-B422-066EC8283379}"/>
    <cellStyle name="Normal 9 3 3 3 3" xfId="4737" xr:uid="{E8452349-4EB0-49F4-ACD5-FAB09CA3D74B}"/>
    <cellStyle name="Normal 9 3 3 3 3 2" xfId="12383" xr:uid="{75FB634A-188D-4176-8325-66E2386AF23F}"/>
    <cellStyle name="Normal 9 3 3 3 4" xfId="10079" xr:uid="{DE614F08-7C0E-4988-B6EC-DC73361B6242}"/>
    <cellStyle name="Normal 9 3 3 4" xfId="2006" xr:uid="{48F07A8F-0971-452C-BF26-209715D9C183}"/>
    <cellStyle name="Normal 9 3 3 4 2" xfId="5305" xr:uid="{76F52E1C-F409-46C7-B22E-27C0D3F40D11}"/>
    <cellStyle name="Normal 9 3 3 4 2 2" xfId="12950" xr:uid="{D33EB927-A1C4-41C1-A03A-77EB9E366C82}"/>
    <cellStyle name="Normal 9 3 3 4 3" xfId="10402" xr:uid="{A768BCD8-FBD9-4F74-9D4B-F3879522D96A}"/>
    <cellStyle name="Normal 9 3 3 5" xfId="3656" xr:uid="{8351FB2A-1B0F-46E8-A36F-F1478C2535A8}"/>
    <cellStyle name="Normal 9 3 3 5 2" xfId="11317" xr:uid="{9E5BADEC-7F00-4DA3-AD6D-207E0003E7F2}"/>
    <cellStyle name="Normal 9 3 3 6" xfId="9769" xr:uid="{C9DE8AB9-5039-4F54-BB10-93E71A76A566}"/>
    <cellStyle name="Normal 9 3 4" xfId="689" xr:uid="{FE61291B-D54B-432C-AC73-1EB8F0606DAB}"/>
    <cellStyle name="Normal 9 3 4 2" xfId="1522" xr:uid="{B3D0679D-AA3A-451A-BB18-084AF8F34D30}"/>
    <cellStyle name="Normal 9 3 4 2 2" xfId="3172" xr:uid="{1F3D6B53-7EB7-4DA9-B41A-2D05DF199A29}"/>
    <cellStyle name="Normal 9 3 4 2 2 2" xfId="6471" xr:uid="{7A968719-3741-407C-9B18-448ED088F515}"/>
    <cellStyle name="Normal 9 3 4 2 2 2 2" xfId="14101" xr:uid="{693D94E0-A274-4A66-B6EF-17A3C6469BDD}"/>
    <cellStyle name="Normal 9 3 4 2 2 3" xfId="10833" xr:uid="{F627D022-F3B6-4763-A87F-E6576070DAED}"/>
    <cellStyle name="Normal 9 3 4 2 3" xfId="4822" xr:uid="{CDB32AAD-173C-4648-8EFB-D58D1B3DCBD8}"/>
    <cellStyle name="Normal 9 3 4 2 3 2" xfId="12468" xr:uid="{87AE4408-98AE-46B7-BE01-0DF71C484BE1}"/>
    <cellStyle name="Normal 9 3 4 2 4" xfId="10156" xr:uid="{A8E68900-21C0-466C-9FEA-5EE618040BF8}"/>
    <cellStyle name="Normal 9 3 4 3" xfId="2340" xr:uid="{D33F8CAA-5431-4BF2-A354-200EAB253B19}"/>
    <cellStyle name="Normal 9 3 4 3 2" xfId="5639" xr:uid="{BCACB854-F38E-4020-A30C-0A65C440CDB5}"/>
    <cellStyle name="Normal 9 3 4 3 2 2" xfId="13284" xr:uid="{64167A02-E8D3-4959-AED3-36FB38E4966D}"/>
    <cellStyle name="Normal 9 3 4 3 3" xfId="10491" xr:uid="{D3011EB5-85A1-43B4-862A-D7119BC0EE5A}"/>
    <cellStyle name="Normal 9 3 4 4" xfId="3990" xr:uid="{22846110-A4A7-42D5-817A-E49A71CACC17}"/>
    <cellStyle name="Normal 9 3 4 4 2" xfId="11651" xr:uid="{228C5A36-DDD3-4C83-97E1-3319C3307AE4}"/>
    <cellStyle name="Normal 9 3 4 5" xfId="9846" xr:uid="{B9DB0B20-6B2E-47CD-842D-F38C2B09A14B}"/>
    <cellStyle name="Normal 9 3 5" xfId="1359" xr:uid="{E947B2E9-120D-42F1-88A4-C5D99881EDCD}"/>
    <cellStyle name="Normal 9 3 5 2" xfId="3009" xr:uid="{EBB6836D-098D-4AFC-8BC6-177D48F2CF64}"/>
    <cellStyle name="Normal 9 3 5 2 2" xfId="6308" xr:uid="{3EA403ED-2CCB-41F3-9513-4E0D41E69703}"/>
    <cellStyle name="Normal 9 3 5 2 2 2" xfId="13938" xr:uid="{102BE20A-209B-4D0A-8824-98AE9FEE5721}"/>
    <cellStyle name="Normal 9 3 5 2 3" xfId="10670" xr:uid="{48873BEE-A6E4-4BB7-B7C1-6FBBCBC27482}"/>
    <cellStyle name="Normal 9 3 5 3" xfId="4659" xr:uid="{7E30A88C-02E8-4AF4-8AD5-DE26521FA96D}"/>
    <cellStyle name="Normal 9 3 5 3 2" xfId="12305" xr:uid="{A9EA3E9E-C434-4CC6-A763-855B67599059}"/>
    <cellStyle name="Normal 9 3 5 4" xfId="10001" xr:uid="{A9549982-C7C2-4EF3-AAAA-1E7C56DD7C20}"/>
    <cellStyle name="Normal 9 3 6" xfId="1736" xr:uid="{7BB594AB-B80E-4831-BB71-1B1DBF6FB9B7}"/>
    <cellStyle name="Normal 9 3 6 2" xfId="5035" xr:uid="{F9FB918D-8340-4DB7-9F99-AAB0080F70CD}"/>
    <cellStyle name="Normal 9 3 6 2 2" xfId="12680" xr:uid="{C5F95764-6C98-49F4-90FF-4EB8D2F78DE4}"/>
    <cellStyle name="Normal 9 3 6 3" xfId="10315" xr:uid="{52144776-734A-4E1B-94F0-6CDC5C163453}"/>
    <cellStyle name="Normal 9 3 7" xfId="3386" xr:uid="{4BF985C4-0E19-42A7-8CE7-6F8EC2311DA3}"/>
    <cellStyle name="Normal 9 3 7 2" xfId="11047" xr:uid="{CCDE8071-904E-44C1-8BE1-4CEC55DA1007}"/>
    <cellStyle name="Normal 9 3 8" xfId="9703" xr:uid="{40DF548A-72AB-484C-9272-3FEFB939ECF5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2 2 2" xfId="1626" xr:uid="{8DE45E1A-292D-445E-BB14-66B39C39C695}"/>
    <cellStyle name="Normal 9 5 2 2 2 2" xfId="3276" xr:uid="{E2E1B21F-A00E-4698-AEA9-9EB955458470}"/>
    <cellStyle name="Normal 9 5 2 2 2 2 2" xfId="6575" xr:uid="{2024FD98-9275-42AD-8F78-D0AEDBA4450E}"/>
    <cellStyle name="Normal 9 5 2 2 2 2 2 2" xfId="14205" xr:uid="{21A09C2C-F734-4D36-AEBF-CA9DB00EB317}"/>
    <cellStyle name="Normal 9 5 2 2 2 2 3" xfId="10937" xr:uid="{52DFE7E2-10D6-424D-8820-912C8C233179}"/>
    <cellStyle name="Normal 9 5 2 2 2 3" xfId="4926" xr:uid="{DDDA1B7A-DF27-4442-A52E-C71A8CA3B5F0}"/>
    <cellStyle name="Normal 9 5 2 2 2 3 2" xfId="12572" xr:uid="{7AD2A4C2-420C-4B6D-B992-CF8D2493530C}"/>
    <cellStyle name="Normal 9 5 2 2 2 4" xfId="10254" xr:uid="{720E0A20-D483-4064-BAA5-56BD47D74C41}"/>
    <cellStyle name="Normal 9 5 2 2 3" xfId="2444" xr:uid="{1DBA590C-D750-41DD-B038-EB1410D4DFD5}"/>
    <cellStyle name="Normal 9 5 2 2 3 2" xfId="5743" xr:uid="{022E0AB5-1CD5-4C1F-8D0E-5E078625D185}"/>
    <cellStyle name="Normal 9 5 2 2 3 2 2" xfId="13388" xr:uid="{9B76ADD9-204B-4564-AA43-071F9E308289}"/>
    <cellStyle name="Normal 9 5 2 2 3 3" xfId="10595" xr:uid="{A39BB722-AF04-41EF-A41D-B174C33D99BF}"/>
    <cellStyle name="Normal 9 5 2 2 4" xfId="4094" xr:uid="{125DC3EA-FD5D-4A37-A91A-6A93EBD46683}"/>
    <cellStyle name="Normal 9 5 2 2 4 2" xfId="11755" xr:uid="{BF8C0569-4E5D-446A-A72F-8C38C5716FF6}"/>
    <cellStyle name="Normal 9 5 2 2 5" xfId="9944" xr:uid="{34344920-8388-4572-80E2-92EC076C4905}"/>
    <cellStyle name="Normal 9 5 2 3" xfId="1457" xr:uid="{9294C291-2847-45CD-9C7B-87B8E4EAB484}"/>
    <cellStyle name="Normal 9 5 2 3 2" xfId="3107" xr:uid="{2574CF6E-A007-4B42-82A7-A587BCD3165A}"/>
    <cellStyle name="Normal 9 5 2 3 2 2" xfId="6406" xr:uid="{6DFFA51D-B504-4802-9C94-464A23696325}"/>
    <cellStyle name="Normal 9 5 2 3 2 2 2" xfId="14036" xr:uid="{AB5312CB-52D0-4582-B65E-A0AF95E24FED}"/>
    <cellStyle name="Normal 9 5 2 3 2 3" xfId="10768" xr:uid="{2301EA6A-6667-4333-A8CC-7EC80CB8D9E2}"/>
    <cellStyle name="Normal 9 5 2 3 3" xfId="4757" xr:uid="{CC74F977-E7E8-4070-91FA-5B7EE7C56B1A}"/>
    <cellStyle name="Normal 9 5 2 3 3 2" xfId="12403" xr:uid="{43C1E3ED-0DFA-4160-B32C-74F7A116E52A}"/>
    <cellStyle name="Normal 9 5 2 3 4" xfId="10099" xr:uid="{ACE07814-FF45-4B18-AA62-7A45C02F539D}"/>
    <cellStyle name="Normal 9 5 2 4" xfId="2028" xr:uid="{DD8CFD8C-6784-4859-BF8D-28155C552F1F}"/>
    <cellStyle name="Normal 9 5 2 4 2" xfId="5327" xr:uid="{9F4CAA07-8FF4-4FEC-81F8-81C31C5F0AF2}"/>
    <cellStyle name="Normal 9 5 2 4 2 2" xfId="12972" xr:uid="{218FEDAF-CFD7-4B91-B358-C39B435B5392}"/>
    <cellStyle name="Normal 9 5 2 4 3" xfId="10424" xr:uid="{99531B90-1ACF-448D-AA84-4D272067EE60}"/>
    <cellStyle name="Normal 9 5 2 5" xfId="3678" xr:uid="{3F71571E-E33B-4BC5-9DE0-FCF2F964DEBC}"/>
    <cellStyle name="Normal 9 5 2 5 2" xfId="11339" xr:uid="{6FEBA2BA-6887-4559-A69F-9CA57FA0BC0D}"/>
    <cellStyle name="Normal 9 5 2 6" xfId="9789" xr:uid="{F753C1A8-2421-4847-8BA7-8AAA3F7A8474}"/>
    <cellStyle name="Normal 9 5 3" xfId="709" xr:uid="{FB53C1C2-5F81-4C31-892E-61953E0A0221}"/>
    <cellStyle name="Normal 9 5 3 2" xfId="1542" xr:uid="{8D01DDBB-F9C7-435B-A15D-29310FD665F0}"/>
    <cellStyle name="Normal 9 5 3 2 2" xfId="3192" xr:uid="{5911098E-10EA-4D92-88B7-1869936CE407}"/>
    <cellStyle name="Normal 9 5 3 2 2 2" xfId="6491" xr:uid="{7FBD604A-6D7A-409C-A757-C94F918F47CB}"/>
    <cellStyle name="Normal 9 5 3 2 2 2 2" xfId="14121" xr:uid="{06AEF78E-123F-4494-A90B-312FF1545516}"/>
    <cellStyle name="Normal 9 5 3 2 2 3" xfId="10853" xr:uid="{182A5FFF-AD6C-4222-AD65-34B3DF34A425}"/>
    <cellStyle name="Normal 9 5 3 2 3" xfId="4842" xr:uid="{28E038DA-12AB-4DAD-9DAE-9B4C39137FD6}"/>
    <cellStyle name="Normal 9 5 3 2 3 2" xfId="12488" xr:uid="{3062A0B2-FB6B-40E9-977F-4C468E6FF03B}"/>
    <cellStyle name="Normal 9 5 3 2 4" xfId="10176" xr:uid="{9B552802-9C3C-493D-BCA9-37264686850D}"/>
    <cellStyle name="Normal 9 5 3 3" xfId="2360" xr:uid="{B9550AD2-957E-429F-AE06-DB46F2B5258A}"/>
    <cellStyle name="Normal 9 5 3 3 2" xfId="5659" xr:uid="{4B951D1A-1AFE-4EAA-B417-D759BD6BCCA4}"/>
    <cellStyle name="Normal 9 5 3 3 2 2" xfId="13304" xr:uid="{3442796C-7A24-4098-AA1B-3873FFA3D2B1}"/>
    <cellStyle name="Normal 9 5 3 3 3" xfId="10511" xr:uid="{21B365C7-BB04-4AB4-8813-0D9C98B319A3}"/>
    <cellStyle name="Normal 9 5 3 4" xfId="4010" xr:uid="{4537B472-1F2C-4EF7-8A72-80B2C7DD1553}"/>
    <cellStyle name="Normal 9 5 3 4 2" xfId="11671" xr:uid="{6861D462-95B8-4151-B76C-25EE875395CD}"/>
    <cellStyle name="Normal 9 5 3 5" xfId="9866" xr:uid="{8A6FA83A-D47F-4995-A858-E002BFC72C50}"/>
    <cellStyle name="Normal 9 5 4" xfId="1379" xr:uid="{CB4F0201-9E80-4A14-8789-C496423E250A}"/>
    <cellStyle name="Normal 9 5 4 2" xfId="3029" xr:uid="{5FE0B235-6632-4A24-80A9-0F06FDF46466}"/>
    <cellStyle name="Normal 9 5 4 2 2" xfId="6328" xr:uid="{486CD654-BAA4-493B-9593-04E801AEF044}"/>
    <cellStyle name="Normal 9 5 4 2 2 2" xfId="13958" xr:uid="{B531BF56-0CAC-4678-B6CE-760B70FED022}"/>
    <cellStyle name="Normal 9 5 4 2 3" xfId="10690" xr:uid="{0342D71F-23CF-4F45-8785-AEDB1624C079}"/>
    <cellStyle name="Normal 9 5 4 3" xfId="4679" xr:uid="{DD9ECA5C-4419-4183-AB70-32673BA9D64F}"/>
    <cellStyle name="Normal 9 5 4 3 2" xfId="12325" xr:uid="{5D123C79-C5B0-4050-8290-74E4B4F2E451}"/>
    <cellStyle name="Normal 9 5 4 4" xfId="10021" xr:uid="{8960F0D5-6A21-4E7A-A6FF-8B0F7BE017DE}"/>
    <cellStyle name="Normal 9 5 5" xfId="1820" xr:uid="{466C259C-5288-41C4-B9CE-544DB0C6A97A}"/>
    <cellStyle name="Normal 9 5 5 2" xfId="5119" xr:uid="{DD340906-3AD0-4029-9D39-428F9B163BF7}"/>
    <cellStyle name="Normal 9 5 5 2 2" xfId="12764" xr:uid="{E7A64EC7-EA79-45F8-BF60-69638A63C7E2}"/>
    <cellStyle name="Normal 9 5 5 3" xfId="10338" xr:uid="{8BB32B3D-841B-4201-A9B1-5608DC4E3416}"/>
    <cellStyle name="Normal 9 5 6" xfId="3470" xr:uid="{A78DC955-4DE4-4F7F-8BD6-8B62F19C708F}"/>
    <cellStyle name="Normal 9 5 6 2" xfId="11131" xr:uid="{49B00F47-C54F-41AC-BAFE-8C0419930397}"/>
    <cellStyle name="Normal 9 5 7" xfId="9717" xr:uid="{E3E9FD40-16C0-4859-8D5B-D766A1C01720}"/>
    <cellStyle name="Normal 9 6" xfId="335" xr:uid="{73D7DFF0-45A8-405D-BCB3-83126D14E5B7}"/>
    <cellStyle name="Normal 9 6 2" xfId="752" xr:uid="{48B5E3BE-8ADB-4A4B-96D1-92AE1E5727F9}"/>
    <cellStyle name="Normal 9 6 2 2" xfId="1585" xr:uid="{4F1FADB4-8697-4198-B416-4D37C4423822}"/>
    <cellStyle name="Normal 9 6 2 2 2" xfId="3235" xr:uid="{67DC5F32-06A1-4406-9057-24B90A51AE19}"/>
    <cellStyle name="Normal 9 6 2 2 2 2" xfId="6534" xr:uid="{B275C9E6-8A9E-41C2-B78E-5465DFF9C296}"/>
    <cellStyle name="Normal 9 6 2 2 2 2 2" xfId="14164" xr:uid="{E1DFF98A-9751-441B-A157-A22DA19CF984}"/>
    <cellStyle name="Normal 9 6 2 2 2 3" xfId="10896" xr:uid="{F9626813-82B9-4B87-A54B-A1E553AC1991}"/>
    <cellStyle name="Normal 9 6 2 2 3" xfId="4885" xr:uid="{4EFC282F-BD9F-4294-87C3-E16BB5D1919B}"/>
    <cellStyle name="Normal 9 6 2 2 3 2" xfId="12531" xr:uid="{88736404-E59E-48B8-B39D-D9C212B04117}"/>
    <cellStyle name="Normal 9 6 2 2 4" xfId="10215" xr:uid="{24AA0855-C7D0-4976-BF1C-A1BEF9BF8A6D}"/>
    <cellStyle name="Normal 9 6 2 3" xfId="2403" xr:uid="{8CF0814F-EFD5-4FBA-B2C0-2F8B8777AE42}"/>
    <cellStyle name="Normal 9 6 2 3 2" xfId="5702" xr:uid="{E9F12042-0A9A-488E-878D-BF0368A86888}"/>
    <cellStyle name="Normal 9 6 2 3 2 2" xfId="13347" xr:uid="{94F7F438-9CD7-47E4-A57C-CD548714DED8}"/>
    <cellStyle name="Normal 9 6 2 3 3" xfId="10554" xr:uid="{FD29294F-730A-46C3-8F0E-378B80687706}"/>
    <cellStyle name="Normal 9 6 2 4" xfId="4053" xr:uid="{804CB078-1DAA-4864-97AC-3B321101DE00}"/>
    <cellStyle name="Normal 9 6 2 4 2" xfId="11714" xr:uid="{9EB0D3C7-623E-471E-AD03-D3285465E103}"/>
    <cellStyle name="Normal 9 6 2 5" xfId="9905" xr:uid="{64A684E8-C589-423D-B7AC-B8A95177AC29}"/>
    <cellStyle name="Normal 9 6 3" xfId="1418" xr:uid="{8E8B7444-7173-4BAC-9F68-E5FB33639582}"/>
    <cellStyle name="Normal 9 6 3 2" xfId="3068" xr:uid="{2CC3FDDC-F8E5-407F-BC11-C3FA48842385}"/>
    <cellStyle name="Normal 9 6 3 2 2" xfId="6367" xr:uid="{5F857ECA-8AC1-40AF-AE9A-7FE4EBC282AB}"/>
    <cellStyle name="Normal 9 6 3 2 2 2" xfId="13997" xr:uid="{A13C700D-F267-4A07-85C1-D9FC543BD0A6}"/>
    <cellStyle name="Normal 9 6 3 2 3" xfId="10729" xr:uid="{295513ED-FF8A-4FA8-8EC5-1C2E8B02D00B}"/>
    <cellStyle name="Normal 9 6 3 3" xfId="4718" xr:uid="{B97DE462-21E7-4516-8369-ACFF3503ADDE}"/>
    <cellStyle name="Normal 9 6 3 3 2" xfId="12364" xr:uid="{2F4964CF-64FC-40F9-82EE-D4327BAE457E}"/>
    <cellStyle name="Normal 9 6 3 4" xfId="10060" xr:uid="{161D5120-7AE3-402E-9830-A158572636EF}"/>
    <cellStyle name="Normal 9 6 4" xfId="1987" xr:uid="{C81F65A5-222E-4045-9CD2-FB83EEC97DF1}"/>
    <cellStyle name="Normal 9 6 4 2" xfId="5286" xr:uid="{9276F052-85D9-4DB8-A282-28D91C6664AD}"/>
    <cellStyle name="Normal 9 6 4 2 2" xfId="12931" xr:uid="{B2EF2050-702E-4C94-BA1F-ABFC4A656D5D}"/>
    <cellStyle name="Normal 9 6 4 3" xfId="10383" xr:uid="{31319A9D-A3A7-43A7-B1B8-FB82689CBBDE}"/>
    <cellStyle name="Normal 9 6 5" xfId="3637" xr:uid="{5DFF0B92-1D49-46C2-AF76-DD1867C57D5C}"/>
    <cellStyle name="Normal 9 6 5 2" xfId="11298" xr:uid="{70D22AD3-32F9-4F98-A03E-207B7EDCFA05}"/>
    <cellStyle name="Normal 9 6 6" xfId="9750" xr:uid="{A9BFFE77-4D2E-4D7B-AEE9-282DB811B56B}"/>
    <cellStyle name="Normal 9 7" xfId="670" xr:uid="{85EC4EA0-586E-467F-934A-F9DECCEAE405}"/>
    <cellStyle name="Normal 9 7 2" xfId="1503" xr:uid="{0A0F6C1C-4831-482B-9143-E3DC5A44E5A6}"/>
    <cellStyle name="Normal 9 7 2 2" xfId="3153" xr:uid="{32EA8840-B60F-4F66-975A-542F363FDE4D}"/>
    <cellStyle name="Normal 9 7 2 2 2" xfId="6452" xr:uid="{7850EA52-C926-437F-99D1-89FE8FFF02BD}"/>
    <cellStyle name="Normal 9 7 2 2 2 2" xfId="14082" xr:uid="{39CE91C7-E037-40DB-90FB-694A90EBE07C}"/>
    <cellStyle name="Normal 9 7 2 2 3" xfId="10814" xr:uid="{1A167578-455C-4EB4-83DA-5BF20E25D63F}"/>
    <cellStyle name="Normal 9 7 2 3" xfId="4803" xr:uid="{CE78A122-5BA4-438F-B8E9-7F948A8EFE32}"/>
    <cellStyle name="Normal 9 7 2 3 2" xfId="12449" xr:uid="{37A433D0-61DF-4776-9307-B32FC6A22D34}"/>
    <cellStyle name="Normal 9 7 2 4" xfId="10137" xr:uid="{3C04A236-76B6-4010-B6BF-9AB7D03E9224}"/>
    <cellStyle name="Normal 9 7 3" xfId="2321" xr:uid="{73274BCA-20DD-4C5C-A3EE-7AE39227D65C}"/>
    <cellStyle name="Normal 9 7 3 2" xfId="5620" xr:uid="{94D2BED3-EAFF-46E9-866D-D9A77373C4CB}"/>
    <cellStyle name="Normal 9 7 3 2 2" xfId="13265" xr:uid="{A4A984E1-61C6-476D-BF7B-A4B1CD60C869}"/>
    <cellStyle name="Normal 9 7 3 3" xfId="10472" xr:uid="{A3F72CB2-FC58-41E5-AD4B-FA528856CE76}"/>
    <cellStyle name="Normal 9 7 4" xfId="3971" xr:uid="{039738DD-16D7-4F75-9676-282D413F2BE3}"/>
    <cellStyle name="Normal 9 7 4 2" xfId="11632" xr:uid="{4EC9F356-5D6F-4CC6-A426-0F9794E88059}"/>
    <cellStyle name="Normal 9 7 5" xfId="9827" xr:uid="{6833B55A-7CDA-414D-9617-8E49D06130FB}"/>
    <cellStyle name="Normal 9 8" xfId="1342" xr:uid="{9F8FAEF7-0DB1-42C1-8B5F-0DF266785AB2}"/>
    <cellStyle name="Normal 9 8 2" xfId="2992" xr:uid="{E0A9BB1D-D623-49F4-AC49-203E4FD54086}"/>
    <cellStyle name="Normal 9 8 2 2" xfId="6291" xr:uid="{8D2C0A94-AFED-42AB-BFFB-B6A2ACF2A419}"/>
    <cellStyle name="Normal 9 8 2 2 2" xfId="13921" xr:uid="{DACC093E-BB94-4D36-9FDF-CA786F46F620}"/>
    <cellStyle name="Normal 9 8 2 3" xfId="10653" xr:uid="{33437E3A-796A-4DC8-BC62-4E1F45DD9809}"/>
    <cellStyle name="Normal 9 8 3" xfId="4642" xr:uid="{CD3C8035-D5EF-4279-B11A-3A1EE540FC59}"/>
    <cellStyle name="Normal 9 8 3 2" xfId="12288" xr:uid="{4D4E679F-DD3E-4B5C-AC4D-A1787A2F7794}"/>
    <cellStyle name="Normal 9 8 4" xfId="9984" xr:uid="{5E4795E6-5CF5-4752-8073-231C08D0E99B}"/>
    <cellStyle name="Normal 9 9" xfId="1675" xr:uid="{C607176F-125D-4826-9052-CC05A3148E8B}"/>
    <cellStyle name="Normal 9 9 2" xfId="4974" xr:uid="{86636C5B-84AE-4D83-92AE-2333471882DC}"/>
    <cellStyle name="Normal 9 9 2 2" xfId="12619" xr:uid="{5AD2CECA-3574-44B8-BDF8-56F2DAA82096}"/>
    <cellStyle name="Normal 9 9 3" xfId="10293" xr:uid="{A0098CB4-F0E5-4F3F-918C-2BD02F55727B}"/>
  </cellStyles>
  <dxfs count="1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8"/>
  <sheetViews>
    <sheetView tabSelected="1" topLeftCell="A2" zoomScale="90" zoomScaleNormal="9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5" t="s">
        <v>60</v>
      </c>
      <c r="N7" s="25" t="s">
        <v>61</v>
      </c>
      <c r="O7" s="2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46023</v>
      </c>
      <c r="C8" s="4">
        <v>46053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26" t="s">
        <v>92</v>
      </c>
      <c r="M8" s="32">
        <v>17718.3</v>
      </c>
      <c r="N8" s="3" t="s">
        <v>218</v>
      </c>
      <c r="O8" s="33">
        <v>15797.2</v>
      </c>
      <c r="P8" s="27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46058</v>
      </c>
      <c r="AF8" s="10" t="s">
        <v>220</v>
      </c>
    </row>
    <row r="9" spans="1:32" x14ac:dyDescent="0.25">
      <c r="A9" s="3">
        <v>2026</v>
      </c>
      <c r="B9" s="4">
        <v>46023</v>
      </c>
      <c r="C9" s="4">
        <v>46053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26" t="s">
        <v>92</v>
      </c>
      <c r="M9" s="32">
        <v>11141.1</v>
      </c>
      <c r="N9" s="3" t="s">
        <v>218</v>
      </c>
      <c r="O9" s="33">
        <v>10812.4</v>
      </c>
      <c r="P9" s="27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46058</v>
      </c>
      <c r="AF9" s="10" t="s">
        <v>220</v>
      </c>
    </row>
    <row r="10" spans="1:32" x14ac:dyDescent="0.25">
      <c r="A10" s="3">
        <v>2026</v>
      </c>
      <c r="B10" s="4">
        <v>46023</v>
      </c>
      <c r="C10" s="4">
        <v>46053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26" t="s">
        <v>92</v>
      </c>
      <c r="M10" s="32">
        <v>13655.4</v>
      </c>
      <c r="N10" s="3" t="s">
        <v>218</v>
      </c>
      <c r="O10" s="33">
        <v>12461.4</v>
      </c>
      <c r="P10" s="27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46058</v>
      </c>
      <c r="AF10" s="10" t="s">
        <v>220</v>
      </c>
    </row>
    <row r="11" spans="1:32" x14ac:dyDescent="0.25">
      <c r="A11" s="3">
        <v>2026</v>
      </c>
      <c r="B11" s="4">
        <v>46023</v>
      </c>
      <c r="C11" s="4">
        <v>46053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26" t="s">
        <v>92</v>
      </c>
      <c r="M11" s="32">
        <v>18078</v>
      </c>
      <c r="N11" s="3" t="s">
        <v>218</v>
      </c>
      <c r="O11" s="33">
        <v>16080.2</v>
      </c>
      <c r="P11" s="27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46058</v>
      </c>
      <c r="AF11" s="10" t="s">
        <v>220</v>
      </c>
    </row>
    <row r="12" spans="1:32" x14ac:dyDescent="0.25">
      <c r="A12" s="3">
        <v>2026</v>
      </c>
      <c r="B12" s="4">
        <v>46023</v>
      </c>
      <c r="C12" s="4">
        <v>46053</v>
      </c>
      <c r="D12" s="9" t="s">
        <v>81</v>
      </c>
      <c r="E12" s="6" t="s">
        <v>221</v>
      </c>
      <c r="F12" s="7" t="s">
        <v>247</v>
      </c>
      <c r="G12" s="7" t="s">
        <v>247</v>
      </c>
      <c r="H12" s="8" t="s">
        <v>214</v>
      </c>
      <c r="I12" s="8" t="s">
        <v>248</v>
      </c>
      <c r="J12" s="5" t="s">
        <v>249</v>
      </c>
      <c r="K12" s="5" t="s">
        <v>250</v>
      </c>
      <c r="L12" s="26" t="s">
        <v>92</v>
      </c>
      <c r="M12" s="32">
        <v>11633.4</v>
      </c>
      <c r="N12" s="3" t="s">
        <v>218</v>
      </c>
      <c r="O12" s="33">
        <v>12273</v>
      </c>
      <c r="P12" s="27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46058</v>
      </c>
      <c r="AF12" s="10" t="s">
        <v>220</v>
      </c>
    </row>
    <row r="13" spans="1:32" x14ac:dyDescent="0.25">
      <c r="A13" s="3">
        <v>2026</v>
      </c>
      <c r="B13" s="4">
        <v>46023</v>
      </c>
      <c r="C13" s="4">
        <v>46053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644</v>
      </c>
      <c r="J13" s="5" t="s">
        <v>645</v>
      </c>
      <c r="K13" s="5" t="s">
        <v>225</v>
      </c>
      <c r="L13" s="26" t="s">
        <v>92</v>
      </c>
      <c r="M13" s="32">
        <v>23205</v>
      </c>
      <c r="N13" s="3" t="s">
        <v>218</v>
      </c>
      <c r="O13" s="33">
        <v>20112</v>
      </c>
      <c r="P13" s="27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46058</v>
      </c>
      <c r="AF13" s="10" t="s">
        <v>220</v>
      </c>
    </row>
    <row r="14" spans="1:32" x14ac:dyDescent="0.25">
      <c r="A14" s="3">
        <v>2026</v>
      </c>
      <c r="B14" s="4">
        <v>46023</v>
      </c>
      <c r="C14" s="4">
        <v>46053</v>
      </c>
      <c r="D14" s="9" t="s">
        <v>81</v>
      </c>
      <c r="E14" s="6" t="s">
        <v>221</v>
      </c>
      <c r="F14" s="7" t="s">
        <v>243</v>
      </c>
      <c r="G14" s="7" t="s">
        <v>243</v>
      </c>
      <c r="H14" s="6" t="s">
        <v>237</v>
      </c>
      <c r="I14" s="8" t="s">
        <v>244</v>
      </c>
      <c r="J14" s="5" t="s">
        <v>245</v>
      </c>
      <c r="K14" s="5" t="s">
        <v>246</v>
      </c>
      <c r="L14" s="26" t="s">
        <v>91</v>
      </c>
      <c r="M14" s="33">
        <v>19437.599999999999</v>
      </c>
      <c r="N14" s="3" t="s">
        <v>218</v>
      </c>
      <c r="O14" s="33">
        <v>19740.8</v>
      </c>
      <c r="P14" s="27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46058</v>
      </c>
      <c r="AF14" s="10" t="s">
        <v>220</v>
      </c>
    </row>
    <row r="15" spans="1:32" x14ac:dyDescent="0.25">
      <c r="A15" s="3">
        <v>2026</v>
      </c>
      <c r="B15" s="4">
        <v>46023</v>
      </c>
      <c r="C15" s="4">
        <v>46053</v>
      </c>
      <c r="D15" s="9" t="s">
        <v>81</v>
      </c>
      <c r="E15" s="6" t="s">
        <v>221</v>
      </c>
      <c r="F15" s="7" t="s">
        <v>252</v>
      </c>
      <c r="G15" s="7" t="s">
        <v>252</v>
      </c>
      <c r="H15" s="6" t="s">
        <v>237</v>
      </c>
      <c r="I15" s="8" t="s">
        <v>253</v>
      </c>
      <c r="J15" s="5" t="s">
        <v>254</v>
      </c>
      <c r="K15" s="5" t="s">
        <v>255</v>
      </c>
      <c r="L15" s="26" t="s">
        <v>91</v>
      </c>
      <c r="M15" s="33">
        <v>23205</v>
      </c>
      <c r="N15" s="3" t="s">
        <v>218</v>
      </c>
      <c r="O15" s="33">
        <v>23205.8</v>
      </c>
      <c r="P15" s="27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46058</v>
      </c>
      <c r="AF15" s="10" t="s">
        <v>220</v>
      </c>
    </row>
    <row r="16" spans="1:32" x14ac:dyDescent="0.25">
      <c r="A16" s="3">
        <v>2026</v>
      </c>
      <c r="B16" s="4">
        <v>46023</v>
      </c>
      <c r="C16" s="4">
        <v>46053</v>
      </c>
      <c r="D16" s="9" t="s">
        <v>81</v>
      </c>
      <c r="E16" s="6" t="s">
        <v>235</v>
      </c>
      <c r="F16" s="7" t="s">
        <v>222</v>
      </c>
      <c r="G16" s="7" t="s">
        <v>222</v>
      </c>
      <c r="H16" s="7" t="s">
        <v>237</v>
      </c>
      <c r="I16" s="8" t="s">
        <v>259</v>
      </c>
      <c r="J16" s="5" t="s">
        <v>250</v>
      </c>
      <c r="K16" s="5" t="s">
        <v>260</v>
      </c>
      <c r="L16" s="26" t="s">
        <v>91</v>
      </c>
      <c r="M16" s="33">
        <v>10135.200000000001</v>
      </c>
      <c r="N16" s="3" t="s">
        <v>218</v>
      </c>
      <c r="O16" s="33">
        <v>11267.2</v>
      </c>
      <c r="P16" s="27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46058</v>
      </c>
      <c r="AF16" s="10" t="s">
        <v>220</v>
      </c>
    </row>
    <row r="17" spans="1:32" x14ac:dyDescent="0.25">
      <c r="A17" s="3">
        <v>2026</v>
      </c>
      <c r="B17" s="4">
        <v>46023</v>
      </c>
      <c r="C17" s="4">
        <v>46053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11" t="s">
        <v>289</v>
      </c>
      <c r="J17" s="5" t="s">
        <v>290</v>
      </c>
      <c r="K17" s="5" t="s">
        <v>239</v>
      </c>
      <c r="L17" s="26" t="s">
        <v>92</v>
      </c>
      <c r="M17" s="33">
        <v>11883.9</v>
      </c>
      <c r="N17" s="3" t="s">
        <v>218</v>
      </c>
      <c r="O17" s="33">
        <v>12529.8</v>
      </c>
      <c r="P17" s="27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46058</v>
      </c>
      <c r="AF17" s="10" t="s">
        <v>220</v>
      </c>
    </row>
    <row r="18" spans="1:32" x14ac:dyDescent="0.25">
      <c r="A18" s="3">
        <v>2026</v>
      </c>
      <c r="B18" s="4">
        <v>46023</v>
      </c>
      <c r="C18" s="4">
        <v>46053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646</v>
      </c>
      <c r="J18" s="5" t="s">
        <v>234</v>
      </c>
      <c r="K18" s="5" t="s">
        <v>234</v>
      </c>
      <c r="L18" s="26" t="s">
        <v>92</v>
      </c>
      <c r="M18" s="33">
        <v>12336.6</v>
      </c>
      <c r="N18" s="3" t="s">
        <v>218</v>
      </c>
      <c r="O18" s="33">
        <v>11348.6</v>
      </c>
      <c r="P18" s="27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46058</v>
      </c>
      <c r="AF18" s="10" t="s">
        <v>220</v>
      </c>
    </row>
    <row r="19" spans="1:32" x14ac:dyDescent="0.25">
      <c r="A19" s="3">
        <v>2026</v>
      </c>
      <c r="B19" s="4">
        <v>46023</v>
      </c>
      <c r="C19" s="4">
        <v>46053</v>
      </c>
      <c r="D19" s="9" t="s">
        <v>85</v>
      </c>
      <c r="E19" s="6" t="s">
        <v>262</v>
      </c>
      <c r="F19" s="7" t="s">
        <v>263</v>
      </c>
      <c r="G19" s="7" t="s">
        <v>263</v>
      </c>
      <c r="H19" s="6" t="s">
        <v>264</v>
      </c>
      <c r="I19" s="8" t="s">
        <v>265</v>
      </c>
      <c r="J19" s="5" t="s">
        <v>266</v>
      </c>
      <c r="K19" s="5" t="s">
        <v>267</v>
      </c>
      <c r="L19" s="26" t="s">
        <v>92</v>
      </c>
      <c r="M19" s="33">
        <v>49342.559999999998</v>
      </c>
      <c r="N19" s="3" t="s">
        <v>218</v>
      </c>
      <c r="O19" s="33">
        <v>40354.6</v>
      </c>
      <c r="P19" s="27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46058</v>
      </c>
      <c r="AF19" s="10" t="s">
        <v>220</v>
      </c>
    </row>
    <row r="20" spans="1:32" x14ac:dyDescent="0.25">
      <c r="A20" s="3">
        <v>2026</v>
      </c>
      <c r="B20" s="4">
        <v>46023</v>
      </c>
      <c r="C20" s="4">
        <v>46053</v>
      </c>
      <c r="D20" s="9" t="s">
        <v>85</v>
      </c>
      <c r="E20" s="6" t="s">
        <v>212</v>
      </c>
      <c r="F20" s="7" t="s">
        <v>268</v>
      </c>
      <c r="G20" s="7" t="s">
        <v>268</v>
      </c>
      <c r="H20" s="6" t="s">
        <v>264</v>
      </c>
      <c r="I20" s="8" t="s">
        <v>647</v>
      </c>
      <c r="J20" s="5" t="s">
        <v>225</v>
      </c>
      <c r="K20" s="5" t="s">
        <v>371</v>
      </c>
      <c r="L20" s="26" t="s">
        <v>91</v>
      </c>
      <c r="M20" s="33">
        <v>20443.2</v>
      </c>
      <c r="N20" s="3" t="s">
        <v>218</v>
      </c>
      <c r="O20" s="33">
        <v>17940</v>
      </c>
      <c r="P20" s="27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46058</v>
      </c>
      <c r="AF20" s="10" t="s">
        <v>220</v>
      </c>
    </row>
    <row r="21" spans="1:32" x14ac:dyDescent="0.25">
      <c r="A21" s="3">
        <v>2026</v>
      </c>
      <c r="B21" s="4">
        <v>46023</v>
      </c>
      <c r="C21" s="4">
        <v>46053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307</v>
      </c>
      <c r="J21" s="5" t="s">
        <v>308</v>
      </c>
      <c r="K21" s="5" t="s">
        <v>309</v>
      </c>
      <c r="L21" s="26" t="s">
        <v>91</v>
      </c>
      <c r="M21" s="33">
        <v>20443.2</v>
      </c>
      <c r="N21" s="3" t="s">
        <v>218</v>
      </c>
      <c r="O21" s="33">
        <v>17940</v>
      </c>
      <c r="P21" s="27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46058</v>
      </c>
      <c r="AF21" s="10" t="s">
        <v>220</v>
      </c>
    </row>
    <row r="22" spans="1:32" x14ac:dyDescent="0.25">
      <c r="A22" s="3">
        <v>2026</v>
      </c>
      <c r="B22" s="4">
        <v>46023</v>
      </c>
      <c r="C22" s="4">
        <v>46053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648</v>
      </c>
      <c r="J22" s="5" t="s">
        <v>649</v>
      </c>
      <c r="K22" s="5" t="s">
        <v>650</v>
      </c>
      <c r="L22" s="26" t="s">
        <v>92</v>
      </c>
      <c r="M22" s="33">
        <v>20443.2</v>
      </c>
      <c r="N22" s="3" t="s">
        <v>218</v>
      </c>
      <c r="O22" s="33">
        <v>17940</v>
      </c>
      <c r="P22" s="27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46058</v>
      </c>
      <c r="AF22" s="10" t="s">
        <v>220</v>
      </c>
    </row>
    <row r="23" spans="1:32" x14ac:dyDescent="0.25">
      <c r="A23" s="3">
        <v>2026</v>
      </c>
      <c r="B23" s="4">
        <v>46023</v>
      </c>
      <c r="C23" s="4">
        <v>46053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651</v>
      </c>
      <c r="J23" s="5" t="s">
        <v>217</v>
      </c>
      <c r="K23" s="5" t="s">
        <v>341</v>
      </c>
      <c r="L23" s="26" t="s">
        <v>91</v>
      </c>
      <c r="M23" s="33">
        <v>20443.2</v>
      </c>
      <c r="N23" s="3" t="s">
        <v>218</v>
      </c>
      <c r="O23" s="33">
        <v>17940</v>
      </c>
      <c r="P23" s="27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46058</v>
      </c>
      <c r="AF23" s="10" t="s">
        <v>220</v>
      </c>
    </row>
    <row r="24" spans="1:32" x14ac:dyDescent="0.25">
      <c r="A24" s="3">
        <v>2026</v>
      </c>
      <c r="B24" s="4">
        <v>46023</v>
      </c>
      <c r="C24" s="4">
        <v>46053</v>
      </c>
      <c r="D24" s="9" t="s">
        <v>85</v>
      </c>
      <c r="E24" s="6" t="s">
        <v>212</v>
      </c>
      <c r="F24" s="6" t="s">
        <v>273</v>
      </c>
      <c r="G24" s="6" t="s">
        <v>273</v>
      </c>
      <c r="H24" s="6" t="s">
        <v>264</v>
      </c>
      <c r="I24" s="8" t="s">
        <v>482</v>
      </c>
      <c r="J24" s="5" t="s">
        <v>652</v>
      </c>
      <c r="K24" s="5" t="s">
        <v>280</v>
      </c>
      <c r="L24" s="26" t="s">
        <v>91</v>
      </c>
      <c r="M24" s="33">
        <v>20443.2</v>
      </c>
      <c r="N24" s="3" t="s">
        <v>218</v>
      </c>
      <c r="O24" s="33">
        <v>17940</v>
      </c>
      <c r="P24" s="27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46058</v>
      </c>
      <c r="AF24" s="10" t="s">
        <v>220</v>
      </c>
    </row>
    <row r="25" spans="1:32" x14ac:dyDescent="0.25">
      <c r="A25" s="3">
        <v>2026</v>
      </c>
      <c r="B25" s="4">
        <v>46023</v>
      </c>
      <c r="C25" s="4">
        <v>46053</v>
      </c>
      <c r="D25" s="9" t="s">
        <v>85</v>
      </c>
      <c r="E25" s="6" t="s">
        <v>212</v>
      </c>
      <c r="F25" s="6" t="s">
        <v>268</v>
      </c>
      <c r="G25" s="6" t="s">
        <v>268</v>
      </c>
      <c r="H25" s="6" t="s">
        <v>264</v>
      </c>
      <c r="I25" s="8" t="s">
        <v>653</v>
      </c>
      <c r="J25" s="5" t="s">
        <v>627</v>
      </c>
      <c r="K25" s="5" t="s">
        <v>245</v>
      </c>
      <c r="L25" s="26" t="s">
        <v>92</v>
      </c>
      <c r="M25" s="33">
        <v>20443.2</v>
      </c>
      <c r="N25" s="3" t="s">
        <v>218</v>
      </c>
      <c r="O25" s="33">
        <v>17940</v>
      </c>
      <c r="P25" s="27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46058</v>
      </c>
      <c r="AF25" s="10" t="s">
        <v>220</v>
      </c>
    </row>
    <row r="26" spans="1:32" x14ac:dyDescent="0.25">
      <c r="A26" s="3">
        <v>2026</v>
      </c>
      <c r="B26" s="4">
        <v>46023</v>
      </c>
      <c r="C26" s="4">
        <v>46053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654</v>
      </c>
      <c r="J26" s="5" t="s">
        <v>280</v>
      </c>
      <c r="K26" s="5" t="s">
        <v>410</v>
      </c>
      <c r="L26" s="26" t="s">
        <v>92</v>
      </c>
      <c r="M26" s="33">
        <v>20443.2</v>
      </c>
      <c r="N26" s="3" t="s">
        <v>218</v>
      </c>
      <c r="O26" s="33">
        <v>17940</v>
      </c>
      <c r="P26" s="27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46058</v>
      </c>
      <c r="AF26" s="10" t="s">
        <v>220</v>
      </c>
    </row>
    <row r="27" spans="1:32" x14ac:dyDescent="0.25">
      <c r="A27" s="3">
        <v>2026</v>
      </c>
      <c r="B27" s="4">
        <v>46023</v>
      </c>
      <c r="C27" s="4">
        <v>46053</v>
      </c>
      <c r="D27" s="9" t="s">
        <v>81</v>
      </c>
      <c r="E27" s="6" t="s">
        <v>235</v>
      </c>
      <c r="F27" s="6" t="s">
        <v>277</v>
      </c>
      <c r="G27" s="6" t="s">
        <v>277</v>
      </c>
      <c r="H27" s="6" t="s">
        <v>278</v>
      </c>
      <c r="I27" s="8" t="s">
        <v>279</v>
      </c>
      <c r="J27" s="5" t="s">
        <v>280</v>
      </c>
      <c r="K27" s="5" t="s">
        <v>234</v>
      </c>
      <c r="L27" s="26" t="s">
        <v>91</v>
      </c>
      <c r="M27" s="33">
        <v>9338.85</v>
      </c>
      <c r="N27" s="3" t="s">
        <v>218</v>
      </c>
      <c r="O27" s="33">
        <v>9255</v>
      </c>
      <c r="P27" s="27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46058</v>
      </c>
      <c r="AF27" s="10" t="s">
        <v>220</v>
      </c>
    </row>
    <row r="28" spans="1:32" x14ac:dyDescent="0.25">
      <c r="A28" s="3">
        <v>2026</v>
      </c>
      <c r="B28" s="4">
        <v>46023</v>
      </c>
      <c r="C28" s="4">
        <v>46053</v>
      </c>
      <c r="D28" s="9" t="s">
        <v>81</v>
      </c>
      <c r="E28" s="6" t="s">
        <v>235</v>
      </c>
      <c r="F28" s="7" t="s">
        <v>284</v>
      </c>
      <c r="G28" s="7" t="s">
        <v>284</v>
      </c>
      <c r="H28" s="6" t="s">
        <v>281</v>
      </c>
      <c r="I28" s="8" t="s">
        <v>285</v>
      </c>
      <c r="J28" s="5" t="s">
        <v>283</v>
      </c>
      <c r="K28" s="5" t="s">
        <v>257</v>
      </c>
      <c r="L28" s="26" t="s">
        <v>91</v>
      </c>
      <c r="M28" s="33">
        <v>14790</v>
      </c>
      <c r="N28" s="3" t="s">
        <v>218</v>
      </c>
      <c r="O28" s="33">
        <v>13408</v>
      </c>
      <c r="P28" s="27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46058</v>
      </c>
      <c r="AF28" s="10" t="s">
        <v>220</v>
      </c>
    </row>
    <row r="29" spans="1:32" x14ac:dyDescent="0.25">
      <c r="A29" s="3">
        <v>2026</v>
      </c>
      <c r="B29" s="4">
        <v>46023</v>
      </c>
      <c r="C29" s="4">
        <v>46053</v>
      </c>
      <c r="D29" s="9" t="s">
        <v>81</v>
      </c>
      <c r="E29" s="6" t="s">
        <v>235</v>
      </c>
      <c r="F29" s="6" t="s">
        <v>616</v>
      </c>
      <c r="G29" s="6" t="s">
        <v>616</v>
      </c>
      <c r="H29" s="6" t="s">
        <v>281</v>
      </c>
      <c r="I29" s="8" t="s">
        <v>655</v>
      </c>
      <c r="J29" s="5" t="s">
        <v>656</v>
      </c>
      <c r="K29" s="5" t="s">
        <v>434</v>
      </c>
      <c r="L29" s="26" t="s">
        <v>92</v>
      </c>
      <c r="M29" s="33">
        <v>9136.16</v>
      </c>
      <c r="N29" s="3" t="s">
        <v>218</v>
      </c>
      <c r="O29" s="33">
        <v>9136</v>
      </c>
      <c r="P29" s="27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46058</v>
      </c>
      <c r="AF29" s="10" t="s">
        <v>220</v>
      </c>
    </row>
    <row r="30" spans="1:32" x14ac:dyDescent="0.25">
      <c r="A30" s="3">
        <v>2026</v>
      </c>
      <c r="B30" s="4">
        <v>46023</v>
      </c>
      <c r="C30" s="4">
        <v>46053</v>
      </c>
      <c r="D30" s="9" t="s">
        <v>81</v>
      </c>
      <c r="E30" s="6" t="s">
        <v>221</v>
      </c>
      <c r="F30" s="7" t="s">
        <v>236</v>
      </c>
      <c r="G30" s="7" t="s">
        <v>236</v>
      </c>
      <c r="H30" s="6" t="s">
        <v>247</v>
      </c>
      <c r="I30" s="8" t="s">
        <v>240</v>
      </c>
      <c r="J30" s="5" t="s">
        <v>241</v>
      </c>
      <c r="K30" s="5" t="s">
        <v>242</v>
      </c>
      <c r="L30" s="26" t="s">
        <v>92</v>
      </c>
      <c r="M30" s="33">
        <v>11940</v>
      </c>
      <c r="N30" s="3" t="s">
        <v>218</v>
      </c>
      <c r="O30" s="33">
        <v>12587.2</v>
      </c>
      <c r="P30" s="27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46058</v>
      </c>
      <c r="AF30" s="10" t="s">
        <v>220</v>
      </c>
    </row>
    <row r="31" spans="1:32" x14ac:dyDescent="0.25">
      <c r="A31" s="3">
        <v>2026</v>
      </c>
      <c r="B31" s="4">
        <v>46023</v>
      </c>
      <c r="C31" s="4">
        <v>46053</v>
      </c>
      <c r="D31" s="9" t="s">
        <v>81</v>
      </c>
      <c r="E31" s="6" t="s">
        <v>235</v>
      </c>
      <c r="F31" s="7" t="s">
        <v>222</v>
      </c>
      <c r="G31" s="7" t="s">
        <v>222</v>
      </c>
      <c r="H31" s="6" t="s">
        <v>247</v>
      </c>
      <c r="I31" s="8" t="s">
        <v>657</v>
      </c>
      <c r="J31" s="5" t="s">
        <v>658</v>
      </c>
      <c r="K31" s="5" t="s">
        <v>283</v>
      </c>
      <c r="L31" s="26" t="s">
        <v>92</v>
      </c>
      <c r="M31" s="33">
        <v>11181.3</v>
      </c>
      <c r="N31" s="3" t="s">
        <v>218</v>
      </c>
      <c r="O31" s="33">
        <v>12339</v>
      </c>
      <c r="P31" s="27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46058</v>
      </c>
      <c r="AF31" s="10" t="s">
        <v>220</v>
      </c>
    </row>
    <row r="32" spans="1:32" x14ac:dyDescent="0.25">
      <c r="A32" s="3">
        <v>2026</v>
      </c>
      <c r="B32" s="4">
        <v>46023</v>
      </c>
      <c r="C32" s="4">
        <v>46053</v>
      </c>
      <c r="D32" s="9" t="s">
        <v>81</v>
      </c>
      <c r="E32" s="6" t="s">
        <v>235</v>
      </c>
      <c r="F32" s="6" t="s">
        <v>291</v>
      </c>
      <c r="G32" s="6" t="s">
        <v>291</v>
      </c>
      <c r="H32" s="6" t="s">
        <v>247</v>
      </c>
      <c r="I32" s="11" t="s">
        <v>608</v>
      </c>
      <c r="J32" s="5" t="s">
        <v>609</v>
      </c>
      <c r="K32" s="5" t="s">
        <v>336</v>
      </c>
      <c r="L32" s="26" t="s">
        <v>92</v>
      </c>
      <c r="M32" s="33">
        <v>23205.599999999999</v>
      </c>
      <c r="N32" s="3" t="s">
        <v>218</v>
      </c>
      <c r="O32" s="33">
        <v>20112.400000000001</v>
      </c>
      <c r="P32" s="27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46058</v>
      </c>
      <c r="AF32" s="10" t="s">
        <v>220</v>
      </c>
    </row>
    <row r="33" spans="1:32" x14ac:dyDescent="0.25">
      <c r="A33" s="3">
        <v>2026</v>
      </c>
      <c r="B33" s="4">
        <v>46023</v>
      </c>
      <c r="C33" s="4">
        <v>46053</v>
      </c>
      <c r="D33" s="9" t="s">
        <v>81</v>
      </c>
      <c r="E33" s="6" t="s">
        <v>235</v>
      </c>
      <c r="F33" s="6" t="s">
        <v>682</v>
      </c>
      <c r="G33" s="6" t="s">
        <v>682</v>
      </c>
      <c r="H33" s="6" t="s">
        <v>247</v>
      </c>
      <c r="I33" s="11" t="s">
        <v>507</v>
      </c>
      <c r="J33" s="5" t="s">
        <v>446</v>
      </c>
      <c r="K33" s="5" t="s">
        <v>234</v>
      </c>
      <c r="L33" s="26" t="s">
        <v>91</v>
      </c>
      <c r="M33" s="33">
        <v>22920.6</v>
      </c>
      <c r="N33" s="3" t="s">
        <v>218</v>
      </c>
      <c r="O33" s="33">
        <v>19888.2</v>
      </c>
      <c r="P33" s="27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46058</v>
      </c>
      <c r="AF33" s="10" t="s">
        <v>220</v>
      </c>
    </row>
    <row r="34" spans="1:32" x14ac:dyDescent="0.25">
      <c r="A34" s="3">
        <v>2026</v>
      </c>
      <c r="B34" s="4">
        <v>46023</v>
      </c>
      <c r="C34" s="4">
        <v>46053</v>
      </c>
      <c r="D34" s="9" t="s">
        <v>81</v>
      </c>
      <c r="E34" s="6" t="s">
        <v>221</v>
      </c>
      <c r="F34" s="7" t="s">
        <v>610</v>
      </c>
      <c r="G34" s="7" t="s">
        <v>610</v>
      </c>
      <c r="H34" s="6" t="s">
        <v>247</v>
      </c>
      <c r="I34" s="11" t="s">
        <v>611</v>
      </c>
      <c r="J34" s="5" t="s">
        <v>612</v>
      </c>
      <c r="K34" s="5" t="s">
        <v>613</v>
      </c>
      <c r="L34" s="26" t="s">
        <v>91</v>
      </c>
      <c r="M34" s="33">
        <v>13557.3</v>
      </c>
      <c r="N34" s="3" t="s">
        <v>218</v>
      </c>
      <c r="O34" s="33">
        <v>12378.8</v>
      </c>
      <c r="P34" s="27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46058</v>
      </c>
      <c r="AF34" s="10" t="s">
        <v>220</v>
      </c>
    </row>
    <row r="35" spans="1:32" x14ac:dyDescent="0.25">
      <c r="A35" s="3">
        <v>2026</v>
      </c>
      <c r="B35" s="4">
        <v>46023</v>
      </c>
      <c r="C35" s="4">
        <v>46053</v>
      </c>
      <c r="D35" s="9" t="s">
        <v>81</v>
      </c>
      <c r="E35" s="6" t="s">
        <v>221</v>
      </c>
      <c r="F35" s="7" t="s">
        <v>222</v>
      </c>
      <c r="G35" s="7" t="s">
        <v>222</v>
      </c>
      <c r="H35" s="6" t="s">
        <v>247</v>
      </c>
      <c r="I35" s="8" t="s">
        <v>643</v>
      </c>
      <c r="J35" s="5" t="s">
        <v>242</v>
      </c>
      <c r="K35" s="5" t="s">
        <v>287</v>
      </c>
      <c r="L35" s="26" t="s">
        <v>92</v>
      </c>
      <c r="M35" s="33">
        <v>9450</v>
      </c>
      <c r="N35" s="3" t="s">
        <v>218</v>
      </c>
      <c r="O35" s="33">
        <v>10710</v>
      </c>
      <c r="P35" s="27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46058</v>
      </c>
      <c r="AF35" s="10" t="s">
        <v>220</v>
      </c>
    </row>
    <row r="36" spans="1:32" x14ac:dyDescent="0.25">
      <c r="A36" s="3">
        <v>2026</v>
      </c>
      <c r="B36" s="4">
        <v>46023</v>
      </c>
      <c r="C36" s="4">
        <v>46053</v>
      </c>
      <c r="D36" s="9" t="s">
        <v>81</v>
      </c>
      <c r="E36" s="6" t="s">
        <v>235</v>
      </c>
      <c r="F36" s="6" t="s">
        <v>293</v>
      </c>
      <c r="G36" s="6" t="s">
        <v>293</v>
      </c>
      <c r="H36" s="7" t="s">
        <v>294</v>
      </c>
      <c r="I36" s="8" t="s">
        <v>298</v>
      </c>
      <c r="J36" s="5" t="s">
        <v>299</v>
      </c>
      <c r="K36" s="5" t="s">
        <v>250</v>
      </c>
      <c r="L36" s="26" t="s">
        <v>91</v>
      </c>
      <c r="M36" s="33">
        <v>7876</v>
      </c>
      <c r="N36" s="3" t="s">
        <v>218</v>
      </c>
      <c r="O36" s="33">
        <v>9136.2000000000007</v>
      </c>
      <c r="P36" s="27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46058</v>
      </c>
      <c r="AF36" s="10" t="s">
        <v>220</v>
      </c>
    </row>
    <row r="37" spans="1:32" x14ac:dyDescent="0.25">
      <c r="A37" s="3">
        <v>2026</v>
      </c>
      <c r="B37" s="4">
        <v>46023</v>
      </c>
      <c r="C37" s="4">
        <v>46053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253</v>
      </c>
      <c r="J37" s="5" t="s">
        <v>242</v>
      </c>
      <c r="K37" s="5" t="s">
        <v>254</v>
      </c>
      <c r="L37" s="26" t="s">
        <v>91</v>
      </c>
      <c r="M37" s="33">
        <v>9451.2000000000007</v>
      </c>
      <c r="N37" s="3" t="s">
        <v>218</v>
      </c>
      <c r="O37" s="33">
        <v>11690.6</v>
      </c>
      <c r="P37" s="27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46058</v>
      </c>
      <c r="AF37" s="10" t="s">
        <v>220</v>
      </c>
    </row>
    <row r="38" spans="1:32" x14ac:dyDescent="0.25">
      <c r="A38" s="3">
        <v>2026</v>
      </c>
      <c r="B38" s="4">
        <v>46023</v>
      </c>
      <c r="C38" s="4">
        <v>46053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300</v>
      </c>
      <c r="J38" s="5" t="s">
        <v>301</v>
      </c>
      <c r="K38" s="5" t="s">
        <v>302</v>
      </c>
      <c r="L38" s="26" t="s">
        <v>91</v>
      </c>
      <c r="M38" s="33">
        <v>9451.2000000000007</v>
      </c>
      <c r="N38" s="3" t="s">
        <v>218</v>
      </c>
      <c r="O38" s="33">
        <v>10711.2</v>
      </c>
      <c r="P38" s="27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46058</v>
      </c>
      <c r="AF38" s="10" t="s">
        <v>220</v>
      </c>
    </row>
    <row r="39" spans="1:32" x14ac:dyDescent="0.25">
      <c r="A39" s="3">
        <v>2026</v>
      </c>
      <c r="B39" s="4">
        <v>46023</v>
      </c>
      <c r="C39" s="4">
        <v>46053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659</v>
      </c>
      <c r="J39" s="5" t="s">
        <v>303</v>
      </c>
      <c r="K39" s="5" t="s">
        <v>250</v>
      </c>
      <c r="L39" s="26" t="s">
        <v>91</v>
      </c>
      <c r="M39" s="33">
        <v>10869.7</v>
      </c>
      <c r="N39" s="3" t="s">
        <v>218</v>
      </c>
      <c r="O39" s="33">
        <v>10041.4</v>
      </c>
      <c r="P39" s="27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46058</v>
      </c>
      <c r="AF39" s="10" t="s">
        <v>220</v>
      </c>
    </row>
    <row r="40" spans="1:32" x14ac:dyDescent="0.25">
      <c r="A40" s="3">
        <v>2026</v>
      </c>
      <c r="B40" s="4">
        <v>46023</v>
      </c>
      <c r="C40" s="4">
        <v>46053</v>
      </c>
      <c r="D40" s="9" t="s">
        <v>81</v>
      </c>
      <c r="E40" s="6" t="s">
        <v>235</v>
      </c>
      <c r="F40" s="7" t="s">
        <v>222</v>
      </c>
      <c r="G40" s="7" t="s">
        <v>222</v>
      </c>
      <c r="H40" s="6" t="s">
        <v>304</v>
      </c>
      <c r="I40" s="8" t="s">
        <v>305</v>
      </c>
      <c r="J40" s="5" t="s">
        <v>260</v>
      </c>
      <c r="K40" s="5" t="s">
        <v>306</v>
      </c>
      <c r="L40" s="26" t="s">
        <v>92</v>
      </c>
      <c r="M40" s="33">
        <v>9451.2000000000007</v>
      </c>
      <c r="N40" s="3" t="s">
        <v>218</v>
      </c>
      <c r="O40" s="33">
        <v>10711.4</v>
      </c>
      <c r="P40" s="27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46058</v>
      </c>
      <c r="AF40" s="10" t="s">
        <v>220</v>
      </c>
    </row>
    <row r="41" spans="1:32" x14ac:dyDescent="0.25">
      <c r="A41" s="3">
        <v>2026</v>
      </c>
      <c r="B41" s="4">
        <v>46023</v>
      </c>
      <c r="C41" s="4">
        <v>46053</v>
      </c>
      <c r="D41" s="9" t="s">
        <v>81</v>
      </c>
      <c r="E41" s="6" t="s">
        <v>221</v>
      </c>
      <c r="F41" s="7" t="s">
        <v>361</v>
      </c>
      <c r="G41" s="7" t="s">
        <v>361</v>
      </c>
      <c r="H41" s="6" t="s">
        <v>304</v>
      </c>
      <c r="I41" s="8" t="s">
        <v>362</v>
      </c>
      <c r="J41" s="5" t="s">
        <v>363</v>
      </c>
      <c r="K41" s="5" t="s">
        <v>251</v>
      </c>
      <c r="L41" s="26" t="s">
        <v>91</v>
      </c>
      <c r="M41" s="33">
        <v>11866.5</v>
      </c>
      <c r="N41" s="3" t="s">
        <v>218</v>
      </c>
      <c r="O41" s="33">
        <v>12512</v>
      </c>
      <c r="P41" s="27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46058</v>
      </c>
      <c r="AF41" s="10" t="s">
        <v>220</v>
      </c>
    </row>
    <row r="42" spans="1:32" x14ac:dyDescent="0.25">
      <c r="A42" s="3">
        <v>2026</v>
      </c>
      <c r="B42" s="4">
        <v>46023</v>
      </c>
      <c r="C42" s="4">
        <v>46053</v>
      </c>
      <c r="D42" s="9" t="s">
        <v>81</v>
      </c>
      <c r="E42" s="6" t="s">
        <v>235</v>
      </c>
      <c r="F42" s="7" t="s">
        <v>222</v>
      </c>
      <c r="G42" s="7" t="s">
        <v>222</v>
      </c>
      <c r="H42" s="6" t="s">
        <v>304</v>
      </c>
      <c r="I42" s="8" t="s">
        <v>605</v>
      </c>
      <c r="J42" s="5" t="s">
        <v>233</v>
      </c>
      <c r="K42" s="5" t="s">
        <v>234</v>
      </c>
      <c r="L42" s="26" t="s">
        <v>91</v>
      </c>
      <c r="M42" s="33">
        <v>11460.3</v>
      </c>
      <c r="N42" s="3" t="s">
        <v>218</v>
      </c>
      <c r="O42" s="33">
        <v>13145.2</v>
      </c>
      <c r="P42" s="27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46058</v>
      </c>
      <c r="AF42" s="10" t="s">
        <v>220</v>
      </c>
    </row>
    <row r="43" spans="1:32" x14ac:dyDescent="0.25">
      <c r="A43" s="3">
        <v>2026</v>
      </c>
      <c r="B43" s="4">
        <v>46023</v>
      </c>
      <c r="C43" s="4">
        <v>46053</v>
      </c>
      <c r="D43" s="9" t="s">
        <v>81</v>
      </c>
      <c r="E43" s="6" t="s">
        <v>235</v>
      </c>
      <c r="F43" s="7" t="s">
        <v>284</v>
      </c>
      <c r="G43" s="7" t="s">
        <v>284</v>
      </c>
      <c r="H43" s="6" t="s">
        <v>304</v>
      </c>
      <c r="I43" s="8" t="s">
        <v>626</v>
      </c>
      <c r="J43" s="5" t="s">
        <v>627</v>
      </c>
      <c r="K43" s="5" t="s">
        <v>503</v>
      </c>
      <c r="L43" s="26" t="s">
        <v>91</v>
      </c>
      <c r="M43" s="33">
        <v>18078.3</v>
      </c>
      <c r="N43" s="3" t="s">
        <v>218</v>
      </c>
      <c r="O43" s="33">
        <v>16080.2</v>
      </c>
      <c r="P43" s="27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46058</v>
      </c>
      <c r="AF43" s="10" t="s">
        <v>220</v>
      </c>
    </row>
    <row r="44" spans="1:32" x14ac:dyDescent="0.25">
      <c r="A44" s="3">
        <v>2026</v>
      </c>
      <c r="B44" s="4">
        <v>46023</v>
      </c>
      <c r="C44" s="4">
        <v>46053</v>
      </c>
      <c r="D44" s="9" t="s">
        <v>81</v>
      </c>
      <c r="E44" s="6" t="s">
        <v>235</v>
      </c>
      <c r="F44" s="6" t="s">
        <v>315</v>
      </c>
      <c r="G44" s="6" t="s">
        <v>315</v>
      </c>
      <c r="H44" s="6" t="s">
        <v>316</v>
      </c>
      <c r="I44" s="8" t="s">
        <v>299</v>
      </c>
      <c r="J44" s="5" t="s">
        <v>317</v>
      </c>
      <c r="K44" s="5" t="s">
        <v>318</v>
      </c>
      <c r="L44" s="26" t="s">
        <v>91</v>
      </c>
      <c r="M44" s="33">
        <v>9451.2000000000007</v>
      </c>
      <c r="N44" s="3" t="s">
        <v>218</v>
      </c>
      <c r="O44" s="33">
        <v>11542.8</v>
      </c>
      <c r="P44" s="27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46058</v>
      </c>
      <c r="AF44" s="10" t="s">
        <v>220</v>
      </c>
    </row>
    <row r="45" spans="1:32" x14ac:dyDescent="0.25">
      <c r="A45" s="3">
        <v>2026</v>
      </c>
      <c r="B45" s="4">
        <v>46023</v>
      </c>
      <c r="C45" s="4">
        <v>46053</v>
      </c>
      <c r="D45" s="9" t="s">
        <v>81</v>
      </c>
      <c r="E45" s="6" t="s">
        <v>235</v>
      </c>
      <c r="F45" s="7" t="s">
        <v>222</v>
      </c>
      <c r="G45" s="7" t="s">
        <v>222</v>
      </c>
      <c r="H45" s="6" t="s">
        <v>316</v>
      </c>
      <c r="I45" s="8" t="s">
        <v>684</v>
      </c>
      <c r="J45" s="5" t="s">
        <v>685</v>
      </c>
      <c r="K45" s="5" t="s">
        <v>224</v>
      </c>
      <c r="L45" s="26" t="s">
        <v>91</v>
      </c>
      <c r="M45" s="33">
        <v>10917.3</v>
      </c>
      <c r="N45" s="3" t="s">
        <v>218</v>
      </c>
      <c r="O45" s="33">
        <v>12220</v>
      </c>
      <c r="P45" s="27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46058</v>
      </c>
      <c r="AF45" s="10" t="s">
        <v>220</v>
      </c>
    </row>
    <row r="46" spans="1:32" x14ac:dyDescent="0.25">
      <c r="A46" s="3">
        <v>2026</v>
      </c>
      <c r="B46" s="4">
        <v>46023</v>
      </c>
      <c r="C46" s="4">
        <v>46053</v>
      </c>
      <c r="D46" s="9" t="s">
        <v>81</v>
      </c>
      <c r="E46" s="6" t="s">
        <v>221</v>
      </c>
      <c r="F46" s="6" t="s">
        <v>319</v>
      </c>
      <c r="G46" s="6" t="s">
        <v>319</v>
      </c>
      <c r="H46" s="6" t="s">
        <v>316</v>
      </c>
      <c r="I46" s="8" t="s">
        <v>320</v>
      </c>
      <c r="J46" s="5" t="s">
        <v>321</v>
      </c>
      <c r="K46" s="5" t="s">
        <v>322</v>
      </c>
      <c r="L46" s="26" t="s">
        <v>91</v>
      </c>
      <c r="M46" s="33">
        <v>10989</v>
      </c>
      <c r="N46" s="3" t="s">
        <v>218</v>
      </c>
      <c r="O46" s="33">
        <v>10147.6</v>
      </c>
      <c r="P46" s="27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46058</v>
      </c>
      <c r="AF46" s="10" t="s">
        <v>220</v>
      </c>
    </row>
    <row r="47" spans="1:32" x14ac:dyDescent="0.25">
      <c r="A47" s="3">
        <v>2026</v>
      </c>
      <c r="B47" s="4">
        <v>46023</v>
      </c>
      <c r="C47" s="4">
        <v>46053</v>
      </c>
      <c r="D47" s="9" t="s">
        <v>81</v>
      </c>
      <c r="E47" s="6" t="s">
        <v>235</v>
      </c>
      <c r="F47" s="6" t="s">
        <v>323</v>
      </c>
      <c r="G47" s="6" t="s">
        <v>323</v>
      </c>
      <c r="H47" s="6" t="s">
        <v>316</v>
      </c>
      <c r="I47" s="5" t="s">
        <v>325</v>
      </c>
      <c r="J47" s="5" t="s">
        <v>216</v>
      </c>
      <c r="K47" s="5" t="s">
        <v>324</v>
      </c>
      <c r="L47" s="26" t="s">
        <v>91</v>
      </c>
      <c r="M47" s="33">
        <v>9451.2000000000007</v>
      </c>
      <c r="N47" s="3" t="s">
        <v>218</v>
      </c>
      <c r="O47" s="33">
        <v>9451.2000000000007</v>
      </c>
      <c r="P47" s="27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46058</v>
      </c>
      <c r="AF47" s="10" t="s">
        <v>220</v>
      </c>
    </row>
    <row r="48" spans="1:32" x14ac:dyDescent="0.25">
      <c r="A48" s="3">
        <v>2026</v>
      </c>
      <c r="B48" s="4">
        <v>46023</v>
      </c>
      <c r="C48" s="4">
        <v>46053</v>
      </c>
      <c r="D48" s="9" t="s">
        <v>81</v>
      </c>
      <c r="E48" s="6" t="s">
        <v>221</v>
      </c>
      <c r="F48" s="7" t="s">
        <v>284</v>
      </c>
      <c r="G48" s="7" t="s">
        <v>284</v>
      </c>
      <c r="H48" s="6" t="s">
        <v>660</v>
      </c>
      <c r="I48" s="8" t="s">
        <v>606</v>
      </c>
      <c r="J48" s="5" t="s">
        <v>317</v>
      </c>
      <c r="K48" s="5" t="s">
        <v>314</v>
      </c>
      <c r="L48" s="26" t="s">
        <v>91</v>
      </c>
      <c r="M48" s="33">
        <v>11815.26</v>
      </c>
      <c r="N48" s="3" t="s">
        <v>218</v>
      </c>
      <c r="O48" s="33">
        <v>10884</v>
      </c>
      <c r="P48" s="27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46058</v>
      </c>
      <c r="AF48" s="10" t="s">
        <v>220</v>
      </c>
    </row>
    <row r="49" spans="1:32" x14ac:dyDescent="0.25">
      <c r="A49" s="3">
        <v>2026</v>
      </c>
      <c r="B49" s="4">
        <v>46023</v>
      </c>
      <c r="C49" s="4">
        <v>46053</v>
      </c>
      <c r="D49" s="9" t="s">
        <v>81</v>
      </c>
      <c r="E49" s="6" t="s">
        <v>235</v>
      </c>
      <c r="F49" s="7" t="s">
        <v>284</v>
      </c>
      <c r="G49" s="7" t="s">
        <v>284</v>
      </c>
      <c r="H49" s="15" t="s">
        <v>661</v>
      </c>
      <c r="I49" s="5" t="s">
        <v>621</v>
      </c>
      <c r="J49" s="5" t="s">
        <v>241</v>
      </c>
      <c r="K49" s="5" t="s">
        <v>242</v>
      </c>
      <c r="L49" s="26" t="s">
        <v>92</v>
      </c>
      <c r="M49" s="33">
        <v>10917.3</v>
      </c>
      <c r="N49" s="3" t="s">
        <v>218</v>
      </c>
      <c r="O49" s="33">
        <v>10083.799999999999</v>
      </c>
      <c r="P49" s="27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46058</v>
      </c>
      <c r="AF49" s="10" t="s">
        <v>220</v>
      </c>
    </row>
    <row r="50" spans="1:32" x14ac:dyDescent="0.25">
      <c r="A50" s="3">
        <v>2026</v>
      </c>
      <c r="B50" s="4">
        <v>46023</v>
      </c>
      <c r="C50" s="4">
        <v>46053</v>
      </c>
      <c r="D50" s="9" t="s">
        <v>81</v>
      </c>
      <c r="E50" s="6" t="s">
        <v>328</v>
      </c>
      <c r="F50" s="7" t="s">
        <v>236</v>
      </c>
      <c r="G50" s="7" t="s">
        <v>236</v>
      </c>
      <c r="H50" s="6" t="s">
        <v>329</v>
      </c>
      <c r="I50" s="8" t="s">
        <v>330</v>
      </c>
      <c r="J50" s="5" t="s">
        <v>254</v>
      </c>
      <c r="K50" s="5" t="s">
        <v>260</v>
      </c>
      <c r="L50" s="26" t="s">
        <v>92</v>
      </c>
      <c r="M50" s="33">
        <v>10913.1</v>
      </c>
      <c r="N50" s="3" t="s">
        <v>218</v>
      </c>
      <c r="O50" s="33">
        <v>12064.4</v>
      </c>
      <c r="P50" s="27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46058</v>
      </c>
      <c r="AF50" s="10" t="s">
        <v>220</v>
      </c>
    </row>
    <row r="51" spans="1:32" x14ac:dyDescent="0.25">
      <c r="A51" s="3">
        <v>2026</v>
      </c>
      <c r="B51" s="4">
        <v>46023</v>
      </c>
      <c r="C51" s="4">
        <v>46053</v>
      </c>
      <c r="D51" s="9" t="s">
        <v>81</v>
      </c>
      <c r="E51" s="6" t="s">
        <v>235</v>
      </c>
      <c r="F51" s="6" t="s">
        <v>236</v>
      </c>
      <c r="G51" s="6" t="s">
        <v>236</v>
      </c>
      <c r="H51" s="6" t="s">
        <v>329</v>
      </c>
      <c r="I51" s="8" t="s">
        <v>343</v>
      </c>
      <c r="J51" s="5" t="s">
        <v>344</v>
      </c>
      <c r="K51" s="5" t="s">
        <v>345</v>
      </c>
      <c r="L51" s="26" t="s">
        <v>92</v>
      </c>
      <c r="M51" s="33">
        <v>9451.2000000000007</v>
      </c>
      <c r="N51" s="3" t="s">
        <v>218</v>
      </c>
      <c r="O51" s="33">
        <v>10711.4</v>
      </c>
      <c r="P51" s="27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46058</v>
      </c>
      <c r="AF51" s="10" t="s">
        <v>220</v>
      </c>
    </row>
    <row r="52" spans="1:32" x14ac:dyDescent="0.25">
      <c r="A52" s="3">
        <v>2026</v>
      </c>
      <c r="B52" s="4">
        <v>46023</v>
      </c>
      <c r="C52" s="4">
        <v>46053</v>
      </c>
      <c r="D52" s="9" t="s">
        <v>81</v>
      </c>
      <c r="E52" s="6" t="s">
        <v>328</v>
      </c>
      <c r="F52" s="7" t="s">
        <v>236</v>
      </c>
      <c r="G52" s="7" t="s">
        <v>236</v>
      </c>
      <c r="H52" s="6" t="s">
        <v>329</v>
      </c>
      <c r="I52" s="8" t="s">
        <v>333</v>
      </c>
      <c r="J52" s="5" t="s">
        <v>314</v>
      </c>
      <c r="K52" s="5" t="s">
        <v>249</v>
      </c>
      <c r="L52" s="26" t="s">
        <v>92</v>
      </c>
      <c r="M52" s="33">
        <v>9451.2000000000007</v>
      </c>
      <c r="N52" s="3" t="s">
        <v>218</v>
      </c>
      <c r="O52" s="33">
        <v>10711.4</v>
      </c>
      <c r="P52" s="27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46058</v>
      </c>
      <c r="AF52" s="10" t="s">
        <v>220</v>
      </c>
    </row>
    <row r="53" spans="1:32" x14ac:dyDescent="0.25">
      <c r="A53" s="3">
        <v>2026</v>
      </c>
      <c r="B53" s="4">
        <v>46023</v>
      </c>
      <c r="C53" s="4">
        <v>46053</v>
      </c>
      <c r="D53" s="9" t="s">
        <v>81</v>
      </c>
      <c r="E53" s="6" t="s">
        <v>235</v>
      </c>
      <c r="F53" s="7" t="s">
        <v>334</v>
      </c>
      <c r="G53" s="7" t="s">
        <v>334</v>
      </c>
      <c r="H53" s="6" t="s">
        <v>329</v>
      </c>
      <c r="I53" s="8" t="s">
        <v>335</v>
      </c>
      <c r="J53" s="5" t="s">
        <v>336</v>
      </c>
      <c r="K53" s="5" t="s">
        <v>216</v>
      </c>
      <c r="L53" s="26" t="s">
        <v>92</v>
      </c>
      <c r="M53" s="33">
        <v>14790</v>
      </c>
      <c r="N53" s="3" t="s">
        <v>218</v>
      </c>
      <c r="O53" s="33">
        <v>15379.8</v>
      </c>
      <c r="P53" s="27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46058</v>
      </c>
      <c r="AF53" s="10" t="s">
        <v>220</v>
      </c>
    </row>
    <row r="54" spans="1:32" x14ac:dyDescent="0.25">
      <c r="A54" s="3">
        <v>2026</v>
      </c>
      <c r="B54" s="4">
        <v>46023</v>
      </c>
      <c r="C54" s="4">
        <v>46053</v>
      </c>
      <c r="D54" s="9" t="s">
        <v>81</v>
      </c>
      <c r="E54" s="6" t="s">
        <v>328</v>
      </c>
      <c r="F54" s="7" t="s">
        <v>236</v>
      </c>
      <c r="G54" s="7" t="s">
        <v>236</v>
      </c>
      <c r="H54" s="6" t="s">
        <v>329</v>
      </c>
      <c r="I54" s="8" t="s">
        <v>337</v>
      </c>
      <c r="J54" s="5" t="s">
        <v>242</v>
      </c>
      <c r="K54" s="5" t="s">
        <v>338</v>
      </c>
      <c r="L54" s="26" t="s">
        <v>92</v>
      </c>
      <c r="M54" s="33">
        <v>9451.2000000000007</v>
      </c>
      <c r="N54" s="3" t="s">
        <v>218</v>
      </c>
      <c r="O54" s="33">
        <v>10711.4</v>
      </c>
      <c r="P54" s="27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46058</v>
      </c>
      <c r="AF54" s="10" t="s">
        <v>220</v>
      </c>
    </row>
    <row r="55" spans="1:32" x14ac:dyDescent="0.25">
      <c r="A55" s="3">
        <v>2026</v>
      </c>
      <c r="B55" s="4">
        <v>46023</v>
      </c>
      <c r="C55" s="4">
        <v>46053</v>
      </c>
      <c r="D55" s="9" t="s">
        <v>81</v>
      </c>
      <c r="E55" s="6" t="s">
        <v>221</v>
      </c>
      <c r="F55" s="6" t="s">
        <v>277</v>
      </c>
      <c r="G55" s="6" t="s">
        <v>277</v>
      </c>
      <c r="H55" s="6" t="s">
        <v>339</v>
      </c>
      <c r="I55" s="8" t="s">
        <v>340</v>
      </c>
      <c r="J55" s="5" t="s">
        <v>249</v>
      </c>
      <c r="K55" s="5" t="s">
        <v>341</v>
      </c>
      <c r="L55" s="26" t="s">
        <v>91</v>
      </c>
      <c r="M55" s="33">
        <v>11296.8</v>
      </c>
      <c r="N55" s="3" t="s">
        <v>218</v>
      </c>
      <c r="O55" s="33">
        <v>12457.2</v>
      </c>
      <c r="P55" s="27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46058</v>
      </c>
      <c r="AF55" s="10" t="s">
        <v>220</v>
      </c>
    </row>
    <row r="56" spans="1:32" x14ac:dyDescent="0.25">
      <c r="A56" s="3">
        <v>2026</v>
      </c>
      <c r="B56" s="4">
        <v>46023</v>
      </c>
      <c r="C56" s="4">
        <v>46053</v>
      </c>
      <c r="D56" s="9" t="s">
        <v>81</v>
      </c>
      <c r="E56" s="6" t="s">
        <v>235</v>
      </c>
      <c r="F56" s="6" t="s">
        <v>236</v>
      </c>
      <c r="G56" s="6" t="s">
        <v>236</v>
      </c>
      <c r="H56" s="6" t="s">
        <v>342</v>
      </c>
      <c r="I56" s="8" t="s">
        <v>313</v>
      </c>
      <c r="J56" s="5" t="s">
        <v>314</v>
      </c>
      <c r="K56" s="5" t="s">
        <v>261</v>
      </c>
      <c r="L56" s="26" t="s">
        <v>92</v>
      </c>
      <c r="M56" s="33">
        <v>11350.5</v>
      </c>
      <c r="N56" s="3" t="s">
        <v>218</v>
      </c>
      <c r="O56" s="33">
        <v>11983.4</v>
      </c>
      <c r="P56" s="27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46058</v>
      </c>
      <c r="AF56" s="10" t="s">
        <v>220</v>
      </c>
    </row>
    <row r="57" spans="1:32" x14ac:dyDescent="0.25">
      <c r="A57" s="3">
        <v>2026</v>
      </c>
      <c r="B57" s="4">
        <v>46023</v>
      </c>
      <c r="C57" s="4">
        <v>46053</v>
      </c>
      <c r="D57" s="9" t="s">
        <v>81</v>
      </c>
      <c r="E57" s="6" t="s">
        <v>221</v>
      </c>
      <c r="F57" s="6" t="s">
        <v>277</v>
      </c>
      <c r="G57" s="6" t="s">
        <v>277</v>
      </c>
      <c r="H57" s="6" t="s">
        <v>342</v>
      </c>
      <c r="I57" s="8" t="s">
        <v>662</v>
      </c>
      <c r="J57" s="5" t="s">
        <v>250</v>
      </c>
      <c r="K57" s="5" t="s">
        <v>254</v>
      </c>
      <c r="L57" s="26" t="s">
        <v>91</v>
      </c>
      <c r="M57" s="33">
        <v>9450</v>
      </c>
      <c r="N57" s="3" t="s">
        <v>218</v>
      </c>
      <c r="O57" s="33">
        <v>9450</v>
      </c>
      <c r="P57" s="27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46058</v>
      </c>
      <c r="AF57" s="10" t="s">
        <v>220</v>
      </c>
    </row>
    <row r="58" spans="1:32" x14ac:dyDescent="0.25">
      <c r="A58" s="3">
        <v>2026</v>
      </c>
      <c r="B58" s="4">
        <v>46023</v>
      </c>
      <c r="C58" s="4">
        <v>46053</v>
      </c>
      <c r="D58" s="9" t="s">
        <v>81</v>
      </c>
      <c r="E58" s="6" t="s">
        <v>235</v>
      </c>
      <c r="F58" s="6" t="s">
        <v>346</v>
      </c>
      <c r="G58" s="6" t="s">
        <v>346</v>
      </c>
      <c r="H58" s="6" t="s">
        <v>342</v>
      </c>
      <c r="I58" s="8" t="s">
        <v>347</v>
      </c>
      <c r="J58" s="5" t="s">
        <v>348</v>
      </c>
      <c r="K58" s="5" t="s">
        <v>349</v>
      </c>
      <c r="L58" s="26" t="s">
        <v>91</v>
      </c>
      <c r="M58" s="33">
        <v>11452.8</v>
      </c>
      <c r="N58" s="3" t="s">
        <v>218</v>
      </c>
      <c r="O58" s="33">
        <v>10561</v>
      </c>
      <c r="P58" s="27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46058</v>
      </c>
      <c r="AF58" s="10" t="s">
        <v>220</v>
      </c>
    </row>
    <row r="59" spans="1:32" x14ac:dyDescent="0.25">
      <c r="A59" s="3">
        <v>2026</v>
      </c>
      <c r="B59" s="4">
        <v>46023</v>
      </c>
      <c r="C59" s="4">
        <v>46053</v>
      </c>
      <c r="D59" s="9" t="s">
        <v>81</v>
      </c>
      <c r="E59" s="6" t="s">
        <v>235</v>
      </c>
      <c r="F59" s="5" t="s">
        <v>222</v>
      </c>
      <c r="G59" s="5" t="s">
        <v>222</v>
      </c>
      <c r="H59" s="6" t="s">
        <v>342</v>
      </c>
      <c r="I59" s="8" t="s">
        <v>471</v>
      </c>
      <c r="J59" s="5" t="s">
        <v>234</v>
      </c>
      <c r="K59" s="5" t="s">
        <v>217</v>
      </c>
      <c r="L59" s="26" t="s">
        <v>91</v>
      </c>
      <c r="M59" s="33">
        <v>9451.2000000000007</v>
      </c>
      <c r="N59" s="3" t="s">
        <v>218</v>
      </c>
      <c r="O59" s="33">
        <v>9451.2000000000007</v>
      </c>
      <c r="P59" s="27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46058</v>
      </c>
      <c r="AF59" s="10" t="s">
        <v>220</v>
      </c>
    </row>
    <row r="60" spans="1:32" x14ac:dyDescent="0.25">
      <c r="A60" s="3">
        <v>2026</v>
      </c>
      <c r="B60" s="4">
        <v>46023</v>
      </c>
      <c r="C60" s="4">
        <v>46053</v>
      </c>
      <c r="D60" s="9" t="s">
        <v>81</v>
      </c>
      <c r="E60" s="6" t="s">
        <v>221</v>
      </c>
      <c r="F60" s="7" t="s">
        <v>350</v>
      </c>
      <c r="G60" s="7" t="s">
        <v>350</v>
      </c>
      <c r="H60" s="7" t="s">
        <v>351</v>
      </c>
      <c r="I60" s="8" t="s">
        <v>352</v>
      </c>
      <c r="J60" s="5" t="s">
        <v>353</v>
      </c>
      <c r="K60" s="5" t="s">
        <v>354</v>
      </c>
      <c r="L60" s="26" t="s">
        <v>91</v>
      </c>
      <c r="M60" s="33">
        <v>15709.5</v>
      </c>
      <c r="N60" s="3" t="s">
        <v>218</v>
      </c>
      <c r="O60" s="33">
        <v>14162.6</v>
      </c>
      <c r="P60" s="27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46058</v>
      </c>
      <c r="AF60" s="10" t="s">
        <v>220</v>
      </c>
    </row>
    <row r="61" spans="1:32" x14ac:dyDescent="0.25">
      <c r="A61" s="3">
        <v>2026</v>
      </c>
      <c r="B61" s="4">
        <v>46023</v>
      </c>
      <c r="C61" s="4">
        <v>46053</v>
      </c>
      <c r="D61" s="9" t="s">
        <v>81</v>
      </c>
      <c r="E61" s="6" t="s">
        <v>221</v>
      </c>
      <c r="F61" s="7" t="s">
        <v>663</v>
      </c>
      <c r="G61" s="7" t="s">
        <v>663</v>
      </c>
      <c r="H61" s="7" t="s">
        <v>351</v>
      </c>
      <c r="I61" s="8" t="s">
        <v>664</v>
      </c>
      <c r="J61" s="5" t="s">
        <v>242</v>
      </c>
      <c r="K61" s="5" t="s">
        <v>274</v>
      </c>
      <c r="L61" s="26" t="s">
        <v>92</v>
      </c>
      <c r="M61" s="33">
        <v>11768.2</v>
      </c>
      <c r="N61" s="3" t="s">
        <v>218</v>
      </c>
      <c r="O61" s="33">
        <v>10842</v>
      </c>
      <c r="P61" s="27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46058</v>
      </c>
      <c r="AF61" s="10" t="s">
        <v>220</v>
      </c>
    </row>
    <row r="62" spans="1:32" x14ac:dyDescent="0.25">
      <c r="A62" s="3">
        <v>2026</v>
      </c>
      <c r="B62" s="4">
        <v>46023</v>
      </c>
      <c r="C62" s="4">
        <v>46053</v>
      </c>
      <c r="D62" s="9" t="s">
        <v>81</v>
      </c>
      <c r="E62" s="6" t="s">
        <v>221</v>
      </c>
      <c r="F62" s="7" t="s">
        <v>356</v>
      </c>
      <c r="G62" s="7" t="s">
        <v>356</v>
      </c>
      <c r="H62" s="7" t="s">
        <v>351</v>
      </c>
      <c r="I62" s="8" t="s">
        <v>357</v>
      </c>
      <c r="J62" s="5" t="s">
        <v>250</v>
      </c>
      <c r="K62" s="5" t="s">
        <v>234</v>
      </c>
      <c r="L62" s="26" t="s">
        <v>91</v>
      </c>
      <c r="M62" s="33">
        <v>15709.5</v>
      </c>
      <c r="N62" s="3" t="s">
        <v>218</v>
      </c>
      <c r="O62" s="33">
        <v>14162.6</v>
      </c>
      <c r="P62" s="27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46058</v>
      </c>
      <c r="AF62" s="10" t="s">
        <v>220</v>
      </c>
    </row>
    <row r="63" spans="1:32" x14ac:dyDescent="0.25">
      <c r="A63" s="3">
        <v>2026</v>
      </c>
      <c r="B63" s="4">
        <v>46023</v>
      </c>
      <c r="C63" s="4">
        <v>46053</v>
      </c>
      <c r="D63" s="9" t="s">
        <v>81</v>
      </c>
      <c r="E63" s="6" t="s">
        <v>221</v>
      </c>
      <c r="F63" s="7" t="s">
        <v>222</v>
      </c>
      <c r="G63" s="7" t="s">
        <v>222</v>
      </c>
      <c r="H63" s="6" t="s">
        <v>358</v>
      </c>
      <c r="I63" s="8" t="s">
        <v>359</v>
      </c>
      <c r="J63" s="5" t="s">
        <v>341</v>
      </c>
      <c r="K63" s="5" t="s">
        <v>360</v>
      </c>
      <c r="L63" s="26" t="s">
        <v>91</v>
      </c>
      <c r="M63" s="33">
        <v>9136.16</v>
      </c>
      <c r="N63" s="3" t="s">
        <v>218</v>
      </c>
      <c r="O63" s="34">
        <v>10396.4</v>
      </c>
      <c r="P63" s="27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46058</v>
      </c>
      <c r="AF63" s="10" t="s">
        <v>220</v>
      </c>
    </row>
    <row r="64" spans="1:32" x14ac:dyDescent="0.25">
      <c r="A64" s="3">
        <v>2026</v>
      </c>
      <c r="B64" s="4">
        <v>46023</v>
      </c>
      <c r="C64" s="4">
        <v>46053</v>
      </c>
      <c r="D64" s="9" t="s">
        <v>81</v>
      </c>
      <c r="E64" s="6" t="s">
        <v>221</v>
      </c>
      <c r="F64" s="7" t="s">
        <v>222</v>
      </c>
      <c r="G64" s="7" t="s">
        <v>222</v>
      </c>
      <c r="H64" s="6" t="s">
        <v>358</v>
      </c>
      <c r="I64" s="8" t="s">
        <v>365</v>
      </c>
      <c r="J64" s="5" t="s">
        <v>366</v>
      </c>
      <c r="K64" s="5" t="s">
        <v>367</v>
      </c>
      <c r="L64" s="26" t="s">
        <v>91</v>
      </c>
      <c r="M64" s="33">
        <v>9451.2000000000007</v>
      </c>
      <c r="N64" s="3" t="s">
        <v>218</v>
      </c>
      <c r="O64" s="34">
        <v>10711.4</v>
      </c>
      <c r="P64" s="27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46058</v>
      </c>
      <c r="AF64" s="10" t="s">
        <v>220</v>
      </c>
    </row>
    <row r="65" spans="1:32" x14ac:dyDescent="0.25">
      <c r="A65" s="3">
        <v>2026</v>
      </c>
      <c r="B65" s="4">
        <v>46023</v>
      </c>
      <c r="C65" s="4">
        <v>46053</v>
      </c>
      <c r="D65" s="9" t="s">
        <v>81</v>
      </c>
      <c r="E65" s="6" t="s">
        <v>221</v>
      </c>
      <c r="F65" s="7" t="s">
        <v>222</v>
      </c>
      <c r="G65" s="7" t="s">
        <v>222</v>
      </c>
      <c r="H65" s="6" t="s">
        <v>358</v>
      </c>
      <c r="I65" s="8" t="s">
        <v>368</v>
      </c>
      <c r="J65" s="5" t="s">
        <v>250</v>
      </c>
      <c r="K65" s="5" t="s">
        <v>234</v>
      </c>
      <c r="L65" s="26" t="s">
        <v>91</v>
      </c>
      <c r="M65" s="33">
        <v>9451.2000000000007</v>
      </c>
      <c r="N65" s="3" t="s">
        <v>218</v>
      </c>
      <c r="O65" s="34">
        <v>10711.4</v>
      </c>
      <c r="P65" s="27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46058</v>
      </c>
      <c r="AF65" s="10" t="s">
        <v>220</v>
      </c>
    </row>
    <row r="66" spans="1:32" x14ac:dyDescent="0.25">
      <c r="A66" s="3">
        <v>2026</v>
      </c>
      <c r="B66" s="4">
        <v>46023</v>
      </c>
      <c r="C66" s="4">
        <v>46053</v>
      </c>
      <c r="D66" s="9" t="s">
        <v>81</v>
      </c>
      <c r="E66" s="6" t="s">
        <v>221</v>
      </c>
      <c r="F66" s="7" t="s">
        <v>364</v>
      </c>
      <c r="G66" s="7" t="s">
        <v>364</v>
      </c>
      <c r="H66" s="6" t="s">
        <v>358</v>
      </c>
      <c r="I66" s="8" t="s">
        <v>340</v>
      </c>
      <c r="J66" s="5" t="s">
        <v>373</v>
      </c>
      <c r="K66" s="5" t="s">
        <v>344</v>
      </c>
      <c r="L66" s="26" t="s">
        <v>91</v>
      </c>
      <c r="M66" s="33">
        <v>11834.7</v>
      </c>
      <c r="N66" s="3" t="s">
        <v>218</v>
      </c>
      <c r="O66" s="34">
        <v>12479.2</v>
      </c>
      <c r="P66" s="27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46058</v>
      </c>
      <c r="AF66" s="10" t="s">
        <v>220</v>
      </c>
    </row>
    <row r="67" spans="1:32" x14ac:dyDescent="0.25">
      <c r="A67" s="3">
        <v>2026</v>
      </c>
      <c r="B67" s="4">
        <v>46023</v>
      </c>
      <c r="C67" s="4">
        <v>46053</v>
      </c>
      <c r="D67" s="9" t="s">
        <v>81</v>
      </c>
      <c r="E67" s="6" t="s">
        <v>235</v>
      </c>
      <c r="F67" s="7" t="s">
        <v>222</v>
      </c>
      <c r="G67" s="7" t="s">
        <v>222</v>
      </c>
      <c r="H67" s="7" t="s">
        <v>358</v>
      </c>
      <c r="I67" s="8" t="s">
        <v>374</v>
      </c>
      <c r="J67" s="5" t="s">
        <v>299</v>
      </c>
      <c r="K67" s="5" t="s">
        <v>250</v>
      </c>
      <c r="L67" s="26" t="s">
        <v>91</v>
      </c>
      <c r="M67" s="33">
        <v>9451.2000000000007</v>
      </c>
      <c r="N67" s="3" t="s">
        <v>218</v>
      </c>
      <c r="O67" s="34">
        <v>10711.4</v>
      </c>
      <c r="P67" s="27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46058</v>
      </c>
      <c r="AF67" s="10" t="s">
        <v>220</v>
      </c>
    </row>
    <row r="68" spans="1:32" x14ac:dyDescent="0.25">
      <c r="A68" s="3">
        <v>2026</v>
      </c>
      <c r="B68" s="4">
        <v>46023</v>
      </c>
      <c r="C68" s="4">
        <v>46053</v>
      </c>
      <c r="D68" s="9" t="s">
        <v>81</v>
      </c>
      <c r="E68" s="6" t="s">
        <v>235</v>
      </c>
      <c r="F68" s="7" t="s">
        <v>222</v>
      </c>
      <c r="G68" s="7" t="s">
        <v>395</v>
      </c>
      <c r="H68" s="6" t="s">
        <v>358</v>
      </c>
      <c r="I68" s="8" t="s">
        <v>393</v>
      </c>
      <c r="J68" s="5" t="s">
        <v>233</v>
      </c>
      <c r="K68" s="5" t="s">
        <v>437</v>
      </c>
      <c r="L68" s="26" t="s">
        <v>91</v>
      </c>
      <c r="M68" s="33">
        <v>10733.14</v>
      </c>
      <c r="N68" s="3" t="s">
        <v>218</v>
      </c>
      <c r="O68" s="34">
        <v>11879.8</v>
      </c>
      <c r="P68" s="27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46058</v>
      </c>
      <c r="AF68" s="10" t="s">
        <v>220</v>
      </c>
    </row>
    <row r="69" spans="1:32" x14ac:dyDescent="0.25">
      <c r="A69" s="3">
        <v>2026</v>
      </c>
      <c r="B69" s="4">
        <v>46023</v>
      </c>
      <c r="C69" s="4">
        <v>46053</v>
      </c>
      <c r="D69" s="9" t="s">
        <v>81</v>
      </c>
      <c r="E69" s="6" t="s">
        <v>221</v>
      </c>
      <c r="F69" s="7" t="s">
        <v>378</v>
      </c>
      <c r="G69" s="7" t="s">
        <v>378</v>
      </c>
      <c r="H69" s="6" t="s">
        <v>358</v>
      </c>
      <c r="I69" s="8" t="s">
        <v>382</v>
      </c>
      <c r="J69" s="5" t="s">
        <v>234</v>
      </c>
      <c r="K69" s="5" t="s">
        <v>245</v>
      </c>
      <c r="L69" s="26" t="s">
        <v>91</v>
      </c>
      <c r="M69" s="33">
        <v>9451.2000000000007</v>
      </c>
      <c r="N69" s="3" t="s">
        <v>218</v>
      </c>
      <c r="O69" s="34">
        <v>10711.4</v>
      </c>
      <c r="P69" s="27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46058</v>
      </c>
      <c r="AF69" s="10" t="s">
        <v>220</v>
      </c>
    </row>
    <row r="70" spans="1:32" x14ac:dyDescent="0.25">
      <c r="A70" s="3">
        <v>2026</v>
      </c>
      <c r="B70" s="4">
        <v>46023</v>
      </c>
      <c r="C70" s="4">
        <v>46053</v>
      </c>
      <c r="D70" s="9" t="s">
        <v>81</v>
      </c>
      <c r="E70" s="6" t="s">
        <v>355</v>
      </c>
      <c r="F70" s="7" t="s">
        <v>236</v>
      </c>
      <c r="G70" s="7" t="s">
        <v>236</v>
      </c>
      <c r="H70" s="7" t="s">
        <v>358</v>
      </c>
      <c r="I70" s="8" t="s">
        <v>383</v>
      </c>
      <c r="J70" s="5" t="s">
        <v>384</v>
      </c>
      <c r="K70" s="5" t="s">
        <v>234</v>
      </c>
      <c r="L70" s="26" t="s">
        <v>91</v>
      </c>
      <c r="M70" s="33">
        <v>9451.2000000000007</v>
      </c>
      <c r="N70" s="3" t="s">
        <v>218</v>
      </c>
      <c r="O70" s="34">
        <v>10711.2</v>
      </c>
      <c r="P70" s="27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46058</v>
      </c>
      <c r="AF70" s="10" t="s">
        <v>220</v>
      </c>
    </row>
    <row r="71" spans="1:32" x14ac:dyDescent="0.25">
      <c r="A71" s="3">
        <v>2026</v>
      </c>
      <c r="B71" s="4">
        <v>46023</v>
      </c>
      <c r="C71" s="4">
        <v>46053</v>
      </c>
      <c r="D71" s="9" t="s">
        <v>81</v>
      </c>
      <c r="E71" s="6" t="s">
        <v>221</v>
      </c>
      <c r="F71" s="7" t="s">
        <v>364</v>
      </c>
      <c r="G71" s="7" t="s">
        <v>364</v>
      </c>
      <c r="H71" s="7" t="s">
        <v>358</v>
      </c>
      <c r="I71" s="8" t="s">
        <v>377</v>
      </c>
      <c r="J71" s="5" t="s">
        <v>224</v>
      </c>
      <c r="K71" s="5" t="s">
        <v>705</v>
      </c>
      <c r="L71" s="26" t="s">
        <v>91</v>
      </c>
      <c r="M71" s="33">
        <v>11834.7</v>
      </c>
      <c r="N71" s="3" t="s">
        <v>218</v>
      </c>
      <c r="O71" s="34">
        <v>10901.4</v>
      </c>
      <c r="P71" s="27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46058</v>
      </c>
      <c r="AF71" s="10" t="s">
        <v>220</v>
      </c>
    </row>
    <row r="72" spans="1:32" x14ac:dyDescent="0.25">
      <c r="A72" s="3">
        <v>2026</v>
      </c>
      <c r="B72" s="4">
        <v>46023</v>
      </c>
      <c r="C72" s="4">
        <v>46053</v>
      </c>
      <c r="D72" s="9" t="s">
        <v>81</v>
      </c>
      <c r="E72" s="6" t="s">
        <v>221</v>
      </c>
      <c r="F72" s="7" t="s">
        <v>222</v>
      </c>
      <c r="G72" s="7" t="s">
        <v>385</v>
      </c>
      <c r="H72" s="6" t="s">
        <v>358</v>
      </c>
      <c r="I72" s="8" t="s">
        <v>386</v>
      </c>
      <c r="J72" s="5" t="s">
        <v>387</v>
      </c>
      <c r="K72" s="5" t="s">
        <v>250</v>
      </c>
      <c r="L72" s="26" t="s">
        <v>91</v>
      </c>
      <c r="M72" s="33">
        <v>11245.62</v>
      </c>
      <c r="N72" s="3" t="s">
        <v>218</v>
      </c>
      <c r="O72" s="34">
        <v>12192.2</v>
      </c>
      <c r="P72" s="27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46058</v>
      </c>
      <c r="AF72" s="10" t="s">
        <v>220</v>
      </c>
    </row>
    <row r="73" spans="1:32" x14ac:dyDescent="0.25">
      <c r="A73" s="3">
        <v>2026</v>
      </c>
      <c r="B73" s="4">
        <v>46023</v>
      </c>
      <c r="C73" s="4">
        <v>46053</v>
      </c>
      <c r="D73" s="9" t="s">
        <v>81</v>
      </c>
      <c r="E73" s="6" t="s">
        <v>221</v>
      </c>
      <c r="F73" s="7" t="s">
        <v>222</v>
      </c>
      <c r="G73" s="7" t="s">
        <v>222</v>
      </c>
      <c r="H73" s="6" t="s">
        <v>358</v>
      </c>
      <c r="I73" s="8" t="s">
        <v>388</v>
      </c>
      <c r="J73" s="5" t="s">
        <v>389</v>
      </c>
      <c r="K73" s="5" t="s">
        <v>274</v>
      </c>
      <c r="L73" s="26" t="s">
        <v>91</v>
      </c>
      <c r="M73" s="33">
        <v>12311.1</v>
      </c>
      <c r="N73" s="3" t="s">
        <v>218</v>
      </c>
      <c r="O73" s="34">
        <v>12967.4</v>
      </c>
      <c r="P73" s="27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46058</v>
      </c>
      <c r="AF73" s="10" t="s">
        <v>220</v>
      </c>
    </row>
    <row r="74" spans="1:32" x14ac:dyDescent="0.25">
      <c r="A74" s="3">
        <v>2026</v>
      </c>
      <c r="B74" s="4">
        <v>46023</v>
      </c>
      <c r="C74" s="4">
        <v>46053</v>
      </c>
      <c r="D74" s="9" t="s">
        <v>81</v>
      </c>
      <c r="E74" s="6" t="s">
        <v>221</v>
      </c>
      <c r="F74" s="7" t="s">
        <v>222</v>
      </c>
      <c r="G74" s="7" t="s">
        <v>222</v>
      </c>
      <c r="H74" s="7" t="s">
        <v>358</v>
      </c>
      <c r="I74" s="11" t="s">
        <v>391</v>
      </c>
      <c r="J74" s="5" t="s">
        <v>254</v>
      </c>
      <c r="K74" s="5" t="s">
        <v>254</v>
      </c>
      <c r="L74" s="26" t="s">
        <v>91</v>
      </c>
      <c r="M74" s="33">
        <v>9451.2000000000007</v>
      </c>
      <c r="N74" s="3" t="s">
        <v>218</v>
      </c>
      <c r="O74" s="34">
        <v>9451.2000000000007</v>
      </c>
      <c r="P74" s="27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46058</v>
      </c>
      <c r="AF74" s="10" t="s">
        <v>220</v>
      </c>
    </row>
    <row r="75" spans="1:32" x14ac:dyDescent="0.25">
      <c r="A75" s="3">
        <v>2026</v>
      </c>
      <c r="B75" s="4">
        <v>46023</v>
      </c>
      <c r="C75" s="4">
        <v>46053</v>
      </c>
      <c r="D75" s="9" t="s">
        <v>81</v>
      </c>
      <c r="E75" s="6" t="s">
        <v>235</v>
      </c>
      <c r="F75" s="7" t="s">
        <v>284</v>
      </c>
      <c r="G75" s="7" t="s">
        <v>284</v>
      </c>
      <c r="H75" s="7" t="s">
        <v>358</v>
      </c>
      <c r="I75" s="8" t="s">
        <v>665</v>
      </c>
      <c r="J75" s="5" t="s">
        <v>390</v>
      </c>
      <c r="K75" s="5" t="s">
        <v>486</v>
      </c>
      <c r="L75" s="26" t="s">
        <v>91</v>
      </c>
      <c r="M75" s="33">
        <v>13190.1</v>
      </c>
      <c r="N75" s="3" t="s">
        <v>218</v>
      </c>
      <c r="O75" s="34">
        <v>12070.6</v>
      </c>
      <c r="P75" s="27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46058</v>
      </c>
      <c r="AF75" s="10" t="s">
        <v>220</v>
      </c>
    </row>
    <row r="76" spans="1:32" x14ac:dyDescent="0.25">
      <c r="A76" s="3">
        <v>2026</v>
      </c>
      <c r="B76" s="4">
        <v>46023</v>
      </c>
      <c r="C76" s="4">
        <v>46053</v>
      </c>
      <c r="D76" s="9" t="s">
        <v>81</v>
      </c>
      <c r="E76" s="6" t="s">
        <v>235</v>
      </c>
      <c r="F76" s="7" t="s">
        <v>222</v>
      </c>
      <c r="G76" s="7" t="s">
        <v>222</v>
      </c>
      <c r="H76" s="7" t="s">
        <v>358</v>
      </c>
      <c r="I76" s="8" t="s">
        <v>666</v>
      </c>
      <c r="J76" s="5" t="s">
        <v>667</v>
      </c>
      <c r="K76" s="5" t="s">
        <v>239</v>
      </c>
      <c r="L76" s="26" t="s">
        <v>91</v>
      </c>
      <c r="M76" s="33">
        <v>9451.2000000000007</v>
      </c>
      <c r="N76" s="3" t="s">
        <v>218</v>
      </c>
      <c r="O76" s="34">
        <v>9451.2000000000007</v>
      </c>
      <c r="P76" s="27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46058</v>
      </c>
      <c r="AF76" s="10" t="s">
        <v>220</v>
      </c>
    </row>
    <row r="77" spans="1:32" x14ac:dyDescent="0.25">
      <c r="A77" s="3">
        <v>2026</v>
      </c>
      <c r="B77" s="4">
        <v>46023</v>
      </c>
      <c r="C77" s="4">
        <v>46053</v>
      </c>
      <c r="D77" s="9" t="s">
        <v>81</v>
      </c>
      <c r="E77" s="6" t="s">
        <v>235</v>
      </c>
      <c r="F77" s="7" t="s">
        <v>222</v>
      </c>
      <c r="G77" s="7" t="s">
        <v>222</v>
      </c>
      <c r="H77" s="7" t="s">
        <v>358</v>
      </c>
      <c r="I77" s="8" t="s">
        <v>692</v>
      </c>
      <c r="J77" s="5" t="s">
        <v>238</v>
      </c>
      <c r="K77" s="5" t="s">
        <v>693</v>
      </c>
      <c r="L77" s="26" t="s">
        <v>91</v>
      </c>
      <c r="M77" s="33">
        <v>9451.2000000000007</v>
      </c>
      <c r="N77" s="3" t="s">
        <v>218</v>
      </c>
      <c r="O77" s="34">
        <v>10711.2</v>
      </c>
      <c r="P77" s="27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46058</v>
      </c>
      <c r="AF77" s="10" t="s">
        <v>220</v>
      </c>
    </row>
    <row r="78" spans="1:32" x14ac:dyDescent="0.25">
      <c r="A78" s="3">
        <v>2026</v>
      </c>
      <c r="B78" s="4">
        <v>46023</v>
      </c>
      <c r="C78" s="4">
        <v>46053</v>
      </c>
      <c r="D78" s="9" t="s">
        <v>81</v>
      </c>
      <c r="E78" s="6" t="s">
        <v>235</v>
      </c>
      <c r="F78" s="7" t="s">
        <v>222</v>
      </c>
      <c r="G78" s="7" t="s">
        <v>222</v>
      </c>
      <c r="H78" s="7" t="s">
        <v>358</v>
      </c>
      <c r="I78" s="8" t="s">
        <v>701</v>
      </c>
      <c r="J78" s="5" t="s">
        <v>336</v>
      </c>
      <c r="K78" s="5" t="s">
        <v>700</v>
      </c>
      <c r="L78" s="26" t="s">
        <v>91</v>
      </c>
      <c r="M78" s="33">
        <v>9136.16</v>
      </c>
      <c r="N78" s="3" t="s">
        <v>218</v>
      </c>
      <c r="O78" s="34">
        <v>9136.2000000000007</v>
      </c>
      <c r="P78" s="27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46058</v>
      </c>
      <c r="AF78" s="10" t="s">
        <v>220</v>
      </c>
    </row>
    <row r="79" spans="1:32" x14ac:dyDescent="0.25">
      <c r="A79" s="3">
        <v>2026</v>
      </c>
      <c r="B79" s="4">
        <v>46023</v>
      </c>
      <c r="C79" s="4">
        <v>46053</v>
      </c>
      <c r="D79" s="9" t="s">
        <v>81</v>
      </c>
      <c r="E79" s="6" t="s">
        <v>235</v>
      </c>
      <c r="F79" s="7" t="s">
        <v>222</v>
      </c>
      <c r="G79" s="7" t="s">
        <v>222</v>
      </c>
      <c r="H79" s="7" t="s">
        <v>358</v>
      </c>
      <c r="I79" s="8" t="s">
        <v>456</v>
      </c>
      <c r="J79" s="5" t="s">
        <v>430</v>
      </c>
      <c r="K79" s="5" t="s">
        <v>575</v>
      </c>
      <c r="L79" s="26" t="s">
        <v>91</v>
      </c>
      <c r="M79" s="33">
        <v>4725.6000000000004</v>
      </c>
      <c r="N79" s="3" t="s">
        <v>218</v>
      </c>
      <c r="O79" s="34">
        <v>4725.6000000000004</v>
      </c>
      <c r="P79" s="27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46058</v>
      </c>
      <c r="AF79" s="10" t="s">
        <v>220</v>
      </c>
    </row>
    <row r="80" spans="1:32" x14ac:dyDescent="0.25">
      <c r="A80" s="3">
        <v>2026</v>
      </c>
      <c r="B80" s="4">
        <v>46023</v>
      </c>
      <c r="C80" s="4">
        <v>46053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413</v>
      </c>
      <c r="I80" s="8" t="s">
        <v>569</v>
      </c>
      <c r="J80" s="5" t="s">
        <v>570</v>
      </c>
      <c r="K80" s="5" t="s">
        <v>250</v>
      </c>
      <c r="L80" s="26" t="s">
        <v>92</v>
      </c>
      <c r="M80" s="34">
        <v>9451.2000000000007</v>
      </c>
      <c r="N80" s="3" t="s">
        <v>218</v>
      </c>
      <c r="O80" s="34">
        <v>11690.6</v>
      </c>
      <c r="P80" s="27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46058</v>
      </c>
      <c r="AF80" s="10" t="s">
        <v>220</v>
      </c>
    </row>
    <row r="81" spans="1:32" x14ac:dyDescent="0.25">
      <c r="A81" s="3">
        <v>2026</v>
      </c>
      <c r="B81" s="4">
        <v>46023</v>
      </c>
      <c r="C81" s="4">
        <v>46053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413</v>
      </c>
      <c r="I81" s="8" t="s">
        <v>414</v>
      </c>
      <c r="J81" s="5" t="s">
        <v>306</v>
      </c>
      <c r="K81" s="5" t="s">
        <v>345</v>
      </c>
      <c r="L81" s="26" t="s">
        <v>91</v>
      </c>
      <c r="M81" s="34">
        <v>9842.4</v>
      </c>
      <c r="N81" s="3" t="s">
        <v>218</v>
      </c>
      <c r="O81" s="34">
        <v>10967.2</v>
      </c>
      <c r="P81" s="27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46058</v>
      </c>
      <c r="AF81" s="10" t="s">
        <v>220</v>
      </c>
    </row>
    <row r="82" spans="1:32" x14ac:dyDescent="0.25">
      <c r="A82" s="3">
        <v>2026</v>
      </c>
      <c r="B82" s="4">
        <v>46023</v>
      </c>
      <c r="C82" s="4">
        <v>46053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413</v>
      </c>
      <c r="I82" s="8" t="s">
        <v>418</v>
      </c>
      <c r="J82" s="5" t="s">
        <v>275</v>
      </c>
      <c r="K82" s="5" t="s">
        <v>419</v>
      </c>
      <c r="L82" s="26" t="s">
        <v>91</v>
      </c>
      <c r="M82" s="34">
        <v>9451.2000000000007</v>
      </c>
      <c r="N82" s="3" t="s">
        <v>218</v>
      </c>
      <c r="O82" s="34">
        <v>10711.4</v>
      </c>
      <c r="P82" s="27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46058</v>
      </c>
      <c r="AF82" s="10" t="s">
        <v>220</v>
      </c>
    </row>
    <row r="83" spans="1:32" x14ac:dyDescent="0.25">
      <c r="A83" s="3">
        <v>2026</v>
      </c>
      <c r="B83" s="4">
        <v>46023</v>
      </c>
      <c r="C83" s="4">
        <v>46053</v>
      </c>
      <c r="D83" s="9" t="s">
        <v>81</v>
      </c>
      <c r="E83" s="6" t="s">
        <v>235</v>
      </c>
      <c r="F83" s="7" t="s">
        <v>395</v>
      </c>
      <c r="G83" s="7" t="s">
        <v>395</v>
      </c>
      <c r="H83" s="7" t="s">
        <v>413</v>
      </c>
      <c r="I83" s="8" t="s">
        <v>435</v>
      </c>
      <c r="J83" s="5" t="s">
        <v>436</v>
      </c>
      <c r="K83" s="5" t="s">
        <v>326</v>
      </c>
      <c r="L83" s="26" t="s">
        <v>91</v>
      </c>
      <c r="M83" s="34">
        <v>9136.16</v>
      </c>
      <c r="N83" s="3" t="s">
        <v>218</v>
      </c>
      <c r="O83" s="34">
        <v>10396.4</v>
      </c>
      <c r="P83" s="27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46058</v>
      </c>
      <c r="AF83" s="10" t="s">
        <v>220</v>
      </c>
    </row>
    <row r="84" spans="1:32" x14ac:dyDescent="0.25">
      <c r="A84" s="3">
        <v>2026</v>
      </c>
      <c r="B84" s="4">
        <v>46023</v>
      </c>
      <c r="C84" s="4">
        <v>46053</v>
      </c>
      <c r="D84" s="9" t="s">
        <v>81</v>
      </c>
      <c r="E84" s="6" t="s">
        <v>235</v>
      </c>
      <c r="F84" s="7" t="s">
        <v>395</v>
      </c>
      <c r="G84" s="7" t="s">
        <v>395</v>
      </c>
      <c r="H84" s="7" t="s">
        <v>413</v>
      </c>
      <c r="I84" s="8" t="s">
        <v>439</v>
      </c>
      <c r="J84" s="5" t="s">
        <v>341</v>
      </c>
      <c r="K84" s="5" t="s">
        <v>292</v>
      </c>
      <c r="L84" s="26" t="s">
        <v>92</v>
      </c>
      <c r="M84" s="34">
        <v>9451.2000000000007</v>
      </c>
      <c r="N84" s="3" t="s">
        <v>218</v>
      </c>
      <c r="O84" s="34">
        <v>10711.4</v>
      </c>
      <c r="P84" s="27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46058</v>
      </c>
      <c r="AF84" s="10" t="s">
        <v>220</v>
      </c>
    </row>
    <row r="85" spans="1:32" x14ac:dyDescent="0.25">
      <c r="A85" s="3">
        <v>2026</v>
      </c>
      <c r="B85" s="4">
        <v>46023</v>
      </c>
      <c r="C85" s="4">
        <v>46053</v>
      </c>
      <c r="D85" s="9" t="s">
        <v>81</v>
      </c>
      <c r="E85" s="6" t="s">
        <v>235</v>
      </c>
      <c r="F85" s="7" t="s">
        <v>395</v>
      </c>
      <c r="G85" s="7" t="s">
        <v>395</v>
      </c>
      <c r="H85" s="7" t="s">
        <v>413</v>
      </c>
      <c r="I85" s="8" t="s">
        <v>592</v>
      </c>
      <c r="J85" s="5" t="s">
        <v>593</v>
      </c>
      <c r="K85" s="5" t="s">
        <v>327</v>
      </c>
      <c r="L85" s="26" t="s">
        <v>92</v>
      </c>
      <c r="M85" s="34">
        <v>9451.2000000000007</v>
      </c>
      <c r="N85" s="3" t="s">
        <v>218</v>
      </c>
      <c r="O85" s="34">
        <v>10711.4</v>
      </c>
      <c r="P85" s="27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46058</v>
      </c>
      <c r="AF85" s="10" t="s">
        <v>220</v>
      </c>
    </row>
    <row r="86" spans="1:32" x14ac:dyDescent="0.25">
      <c r="A86" s="3">
        <v>2026</v>
      </c>
      <c r="B86" s="4">
        <v>46023</v>
      </c>
      <c r="C86" s="4">
        <v>46053</v>
      </c>
      <c r="D86" s="9" t="s">
        <v>81</v>
      </c>
      <c r="E86" s="6" t="s">
        <v>235</v>
      </c>
      <c r="F86" s="7" t="s">
        <v>395</v>
      </c>
      <c r="G86" s="7" t="s">
        <v>395</v>
      </c>
      <c r="H86" s="7" t="s">
        <v>413</v>
      </c>
      <c r="I86" s="8" t="s">
        <v>440</v>
      </c>
      <c r="J86" s="5" t="s">
        <v>254</v>
      </c>
      <c r="K86" s="5" t="s">
        <v>441</v>
      </c>
      <c r="L86" s="26" t="s">
        <v>91</v>
      </c>
      <c r="M86" s="34">
        <v>10396.5</v>
      </c>
      <c r="N86" s="3" t="s">
        <v>218</v>
      </c>
      <c r="O86" s="34">
        <v>11535</v>
      </c>
      <c r="P86" s="27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46058</v>
      </c>
      <c r="AF86" s="10" t="s">
        <v>220</v>
      </c>
    </row>
    <row r="87" spans="1:32" x14ac:dyDescent="0.25">
      <c r="A87" s="3">
        <v>2026</v>
      </c>
      <c r="B87" s="4">
        <v>46023</v>
      </c>
      <c r="C87" s="4">
        <v>46053</v>
      </c>
      <c r="D87" s="9" t="s">
        <v>81</v>
      </c>
      <c r="E87" s="6" t="s">
        <v>235</v>
      </c>
      <c r="F87" s="7" t="s">
        <v>395</v>
      </c>
      <c r="G87" s="7" t="s">
        <v>395</v>
      </c>
      <c r="H87" s="7" t="s">
        <v>413</v>
      </c>
      <c r="I87" s="8" t="s">
        <v>710</v>
      </c>
      <c r="J87" s="5" t="s">
        <v>233</v>
      </c>
      <c r="K87" s="5" t="s">
        <v>234</v>
      </c>
      <c r="L87" s="26" t="s">
        <v>92</v>
      </c>
      <c r="M87" s="34">
        <v>4725.6000000000004</v>
      </c>
      <c r="N87" s="3" t="s">
        <v>218</v>
      </c>
      <c r="O87" s="34">
        <v>4725.6000000000004</v>
      </c>
      <c r="P87" s="27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46058</v>
      </c>
      <c r="AF87" s="10" t="s">
        <v>220</v>
      </c>
    </row>
    <row r="88" spans="1:32" x14ac:dyDescent="0.25">
      <c r="A88" s="3">
        <v>2026</v>
      </c>
      <c r="B88" s="4">
        <v>46023</v>
      </c>
      <c r="C88" s="4">
        <v>46053</v>
      </c>
      <c r="D88" s="9" t="s">
        <v>90</v>
      </c>
      <c r="E88" s="6" t="s">
        <v>221</v>
      </c>
      <c r="F88" s="6" t="s">
        <v>447</v>
      </c>
      <c r="G88" s="6" t="s">
        <v>447</v>
      </c>
      <c r="H88" s="6" t="s">
        <v>448</v>
      </c>
      <c r="I88" s="8" t="s">
        <v>449</v>
      </c>
      <c r="J88" s="5" t="s">
        <v>225</v>
      </c>
      <c r="K88" s="5" t="s">
        <v>234</v>
      </c>
      <c r="L88" s="26" t="s">
        <v>91</v>
      </c>
      <c r="M88" s="34">
        <v>2088</v>
      </c>
      <c r="N88" s="3" t="s">
        <v>218</v>
      </c>
      <c r="O88" s="34">
        <v>2088</v>
      </c>
      <c r="P88" s="27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46058</v>
      </c>
      <c r="AF88" s="10" t="s">
        <v>220</v>
      </c>
    </row>
    <row r="89" spans="1:32" x14ac:dyDescent="0.25">
      <c r="A89" s="3">
        <v>2026</v>
      </c>
      <c r="B89" s="4">
        <v>46023</v>
      </c>
      <c r="C89" s="4">
        <v>46053</v>
      </c>
      <c r="D89" s="9" t="s">
        <v>90</v>
      </c>
      <c r="E89" s="6" t="s">
        <v>221</v>
      </c>
      <c r="F89" s="6" t="s">
        <v>447</v>
      </c>
      <c r="G89" s="6" t="s">
        <v>447</v>
      </c>
      <c r="H89" s="6" t="s">
        <v>448</v>
      </c>
      <c r="I89" s="8" t="s">
        <v>450</v>
      </c>
      <c r="J89" s="5" t="s">
        <v>451</v>
      </c>
      <c r="K89" s="5" t="s">
        <v>341</v>
      </c>
      <c r="L89" s="26" t="s">
        <v>92</v>
      </c>
      <c r="M89" s="34">
        <v>8573.2000000000007</v>
      </c>
      <c r="N89" s="3" t="s">
        <v>218</v>
      </c>
      <c r="O89" s="34">
        <v>8573.2000000000007</v>
      </c>
      <c r="P89" s="27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46058</v>
      </c>
      <c r="AF89" s="10" t="s">
        <v>220</v>
      </c>
    </row>
    <row r="90" spans="1:32" x14ac:dyDescent="0.25">
      <c r="A90" s="3">
        <v>2026</v>
      </c>
      <c r="B90" s="4">
        <v>46023</v>
      </c>
      <c r="C90" s="4">
        <v>46053</v>
      </c>
      <c r="D90" s="9" t="s">
        <v>90</v>
      </c>
      <c r="E90" s="6" t="s">
        <v>221</v>
      </c>
      <c r="F90" s="6" t="s">
        <v>447</v>
      </c>
      <c r="G90" s="6" t="s">
        <v>447</v>
      </c>
      <c r="H90" s="6" t="s">
        <v>448</v>
      </c>
      <c r="I90" s="8" t="s">
        <v>452</v>
      </c>
      <c r="J90" s="5" t="s">
        <v>287</v>
      </c>
      <c r="K90" s="5" t="s">
        <v>453</v>
      </c>
      <c r="L90" s="26" t="s">
        <v>91</v>
      </c>
      <c r="M90" s="34">
        <v>6688</v>
      </c>
      <c r="N90" s="3" t="s">
        <v>218</v>
      </c>
      <c r="O90" s="34">
        <v>6688</v>
      </c>
      <c r="P90" s="27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46058</v>
      </c>
      <c r="AF90" s="10" t="s">
        <v>220</v>
      </c>
    </row>
    <row r="91" spans="1:32" x14ac:dyDescent="0.25">
      <c r="A91" s="3">
        <v>2026</v>
      </c>
      <c r="B91" s="4">
        <v>46023</v>
      </c>
      <c r="C91" s="4">
        <v>46053</v>
      </c>
      <c r="D91" s="9" t="s">
        <v>90</v>
      </c>
      <c r="E91" s="6" t="s">
        <v>221</v>
      </c>
      <c r="F91" s="6" t="s">
        <v>447</v>
      </c>
      <c r="G91" s="6" t="s">
        <v>447</v>
      </c>
      <c r="H91" s="6" t="s">
        <v>448</v>
      </c>
      <c r="I91" s="8" t="s">
        <v>454</v>
      </c>
      <c r="J91" s="5" t="s">
        <v>276</v>
      </c>
      <c r="K91" s="5" t="s">
        <v>314</v>
      </c>
      <c r="L91" s="26" t="s">
        <v>91</v>
      </c>
      <c r="M91" s="34">
        <v>3689.6</v>
      </c>
      <c r="N91" s="3" t="s">
        <v>218</v>
      </c>
      <c r="O91" s="34">
        <v>3689.6</v>
      </c>
      <c r="P91" s="27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46058</v>
      </c>
      <c r="AF91" s="10" t="s">
        <v>220</v>
      </c>
    </row>
    <row r="92" spans="1:32" x14ac:dyDescent="0.25">
      <c r="A92" s="3">
        <v>2026</v>
      </c>
      <c r="B92" s="4">
        <v>46023</v>
      </c>
      <c r="C92" s="4">
        <v>46053</v>
      </c>
      <c r="D92" s="9" t="s">
        <v>90</v>
      </c>
      <c r="E92" s="6" t="s">
        <v>221</v>
      </c>
      <c r="F92" s="6" t="s">
        <v>447</v>
      </c>
      <c r="G92" s="6" t="s">
        <v>447</v>
      </c>
      <c r="H92" s="6" t="s">
        <v>448</v>
      </c>
      <c r="I92" s="8" t="s">
        <v>370</v>
      </c>
      <c r="J92" s="5" t="s">
        <v>371</v>
      </c>
      <c r="K92" s="5" t="s">
        <v>372</v>
      </c>
      <c r="L92" s="26" t="s">
        <v>91</v>
      </c>
      <c r="M92" s="34">
        <v>9451.2000000000007</v>
      </c>
      <c r="N92" s="3" t="s">
        <v>218</v>
      </c>
      <c r="O92" s="34">
        <v>9451.2000000000007</v>
      </c>
      <c r="P92" s="27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46058</v>
      </c>
      <c r="AF92" s="10" t="s">
        <v>220</v>
      </c>
    </row>
    <row r="93" spans="1:32" x14ac:dyDescent="0.25">
      <c r="A93" s="3">
        <v>2026</v>
      </c>
      <c r="B93" s="4">
        <v>46023</v>
      </c>
      <c r="C93" s="4">
        <v>46053</v>
      </c>
      <c r="D93" s="9" t="s">
        <v>90</v>
      </c>
      <c r="E93" s="6" t="s">
        <v>221</v>
      </c>
      <c r="F93" s="6" t="s">
        <v>447</v>
      </c>
      <c r="G93" s="6" t="s">
        <v>447</v>
      </c>
      <c r="H93" s="6" t="s">
        <v>448</v>
      </c>
      <c r="I93" s="8" t="s">
        <v>455</v>
      </c>
      <c r="J93" s="5" t="s">
        <v>345</v>
      </c>
      <c r="K93" s="5" t="s">
        <v>373</v>
      </c>
      <c r="L93" s="26" t="s">
        <v>91</v>
      </c>
      <c r="M93" s="34">
        <v>5166.8</v>
      </c>
      <c r="N93" s="3" t="s">
        <v>218</v>
      </c>
      <c r="O93" s="34">
        <v>5166.8</v>
      </c>
      <c r="P93" s="27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46058</v>
      </c>
      <c r="AF93" s="10" t="s">
        <v>220</v>
      </c>
    </row>
    <row r="94" spans="1:32" x14ac:dyDescent="0.25">
      <c r="A94" s="3">
        <v>2026</v>
      </c>
      <c r="B94" s="4">
        <v>46023</v>
      </c>
      <c r="C94" s="4">
        <v>46053</v>
      </c>
      <c r="D94" s="9" t="s">
        <v>90</v>
      </c>
      <c r="E94" s="6" t="s">
        <v>221</v>
      </c>
      <c r="F94" s="6" t="s">
        <v>447</v>
      </c>
      <c r="G94" s="6" t="s">
        <v>447</v>
      </c>
      <c r="H94" s="6" t="s">
        <v>448</v>
      </c>
      <c r="I94" s="8" t="s">
        <v>456</v>
      </c>
      <c r="J94" s="5" t="s">
        <v>341</v>
      </c>
      <c r="K94" s="5" t="s">
        <v>369</v>
      </c>
      <c r="L94" s="26" t="s">
        <v>91</v>
      </c>
      <c r="M94" s="34">
        <v>5456.4</v>
      </c>
      <c r="N94" s="3" t="s">
        <v>218</v>
      </c>
      <c r="O94" s="34">
        <v>5456.4</v>
      </c>
      <c r="P94" s="27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46058</v>
      </c>
      <c r="AF94" s="10" t="s">
        <v>220</v>
      </c>
    </row>
    <row r="95" spans="1:32" x14ac:dyDescent="0.25">
      <c r="A95" s="3">
        <v>2026</v>
      </c>
      <c r="B95" s="4">
        <v>46023</v>
      </c>
      <c r="C95" s="4">
        <v>46053</v>
      </c>
      <c r="D95" s="9" t="s">
        <v>90</v>
      </c>
      <c r="E95" s="6" t="s">
        <v>221</v>
      </c>
      <c r="F95" s="6" t="s">
        <v>447</v>
      </c>
      <c r="G95" s="6" t="s">
        <v>447</v>
      </c>
      <c r="H95" s="6" t="s">
        <v>448</v>
      </c>
      <c r="I95" s="8" t="s">
        <v>253</v>
      </c>
      <c r="J95" s="5" t="s">
        <v>341</v>
      </c>
      <c r="K95" s="5" t="s">
        <v>369</v>
      </c>
      <c r="L95" s="26" t="s">
        <v>91</v>
      </c>
      <c r="M95" s="34">
        <v>12907.2</v>
      </c>
      <c r="N95" s="3" t="s">
        <v>218</v>
      </c>
      <c r="O95" s="34">
        <v>11832.8</v>
      </c>
      <c r="P95" s="27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46058</v>
      </c>
      <c r="AF95" s="10" t="s">
        <v>220</v>
      </c>
    </row>
    <row r="96" spans="1:32" x14ac:dyDescent="0.25">
      <c r="A96" s="3">
        <v>2026</v>
      </c>
      <c r="B96" s="4">
        <v>46023</v>
      </c>
      <c r="C96" s="4">
        <v>46053</v>
      </c>
      <c r="D96" s="9" t="s">
        <v>90</v>
      </c>
      <c r="E96" s="6" t="s">
        <v>235</v>
      </c>
      <c r="F96" s="6" t="s">
        <v>447</v>
      </c>
      <c r="G96" s="6" t="s">
        <v>447</v>
      </c>
      <c r="H96" s="6" t="s">
        <v>448</v>
      </c>
      <c r="I96" s="8" t="s">
        <v>295</v>
      </c>
      <c r="J96" s="5" t="s">
        <v>296</v>
      </c>
      <c r="K96" s="5" t="s">
        <v>297</v>
      </c>
      <c r="L96" s="26" t="s">
        <v>91</v>
      </c>
      <c r="M96" s="34">
        <v>11224.2</v>
      </c>
      <c r="N96" s="3" t="s">
        <v>218</v>
      </c>
      <c r="O96" s="34">
        <v>10886.4</v>
      </c>
      <c r="P96" s="27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46058</v>
      </c>
      <c r="AF96" s="10" t="s">
        <v>220</v>
      </c>
    </row>
    <row r="97" spans="1:32" x14ac:dyDescent="0.25">
      <c r="A97" s="3">
        <v>2026</v>
      </c>
      <c r="B97" s="4">
        <v>46023</v>
      </c>
      <c r="C97" s="4">
        <v>46053</v>
      </c>
      <c r="D97" s="9" t="s">
        <v>90</v>
      </c>
      <c r="E97" s="6" t="s">
        <v>221</v>
      </c>
      <c r="F97" s="6" t="s">
        <v>447</v>
      </c>
      <c r="G97" s="6" t="s">
        <v>447</v>
      </c>
      <c r="H97" s="6" t="s">
        <v>448</v>
      </c>
      <c r="I97" s="8" t="s">
        <v>457</v>
      </c>
      <c r="J97" s="5" t="s">
        <v>324</v>
      </c>
      <c r="K97" s="5" t="s">
        <v>458</v>
      </c>
      <c r="L97" s="26" t="s">
        <v>91</v>
      </c>
      <c r="M97" s="34">
        <v>2414.4</v>
      </c>
      <c r="N97" s="3" t="s">
        <v>218</v>
      </c>
      <c r="O97" s="34">
        <v>2414.4</v>
      </c>
      <c r="P97" s="27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46058</v>
      </c>
      <c r="AF97" s="10" t="s">
        <v>220</v>
      </c>
    </row>
    <row r="98" spans="1:32" x14ac:dyDescent="0.25">
      <c r="A98" s="3">
        <v>2026</v>
      </c>
      <c r="B98" s="4">
        <v>46023</v>
      </c>
      <c r="C98" s="4">
        <v>46053</v>
      </c>
      <c r="D98" s="9" t="s">
        <v>90</v>
      </c>
      <c r="E98" s="6" t="s">
        <v>221</v>
      </c>
      <c r="F98" s="6" t="s">
        <v>447</v>
      </c>
      <c r="G98" s="6" t="s">
        <v>447</v>
      </c>
      <c r="H98" s="6" t="s">
        <v>448</v>
      </c>
      <c r="I98" s="8" t="s">
        <v>295</v>
      </c>
      <c r="J98" s="5" t="s">
        <v>434</v>
      </c>
      <c r="K98" s="5" t="s">
        <v>459</v>
      </c>
      <c r="L98" s="26" t="s">
        <v>91</v>
      </c>
      <c r="M98" s="34">
        <v>2454</v>
      </c>
      <c r="N98" s="3" t="s">
        <v>218</v>
      </c>
      <c r="O98" s="34">
        <v>2454</v>
      </c>
      <c r="P98" s="27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46058</v>
      </c>
      <c r="AF98" s="10" t="s">
        <v>220</v>
      </c>
    </row>
    <row r="99" spans="1:32" x14ac:dyDescent="0.25">
      <c r="A99" s="3">
        <v>2026</v>
      </c>
      <c r="B99" s="4">
        <v>46023</v>
      </c>
      <c r="C99" s="4">
        <v>46053</v>
      </c>
      <c r="D99" s="9" t="s">
        <v>90</v>
      </c>
      <c r="E99" s="6" t="s">
        <v>221</v>
      </c>
      <c r="F99" s="6" t="s">
        <v>447</v>
      </c>
      <c r="G99" s="6" t="s">
        <v>447</v>
      </c>
      <c r="H99" s="6" t="s">
        <v>448</v>
      </c>
      <c r="I99" s="8" t="s">
        <v>396</v>
      </c>
      <c r="J99" s="5" t="s">
        <v>260</v>
      </c>
      <c r="K99" s="5" t="s">
        <v>421</v>
      </c>
      <c r="L99" s="26" t="s">
        <v>91</v>
      </c>
      <c r="M99" s="34">
        <v>2196.4</v>
      </c>
      <c r="N99" s="3" t="s">
        <v>218</v>
      </c>
      <c r="O99" s="34">
        <v>2196.4</v>
      </c>
      <c r="P99" s="27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46058</v>
      </c>
      <c r="AF99" s="10" t="s">
        <v>220</v>
      </c>
    </row>
    <row r="100" spans="1:32" x14ac:dyDescent="0.25">
      <c r="A100" s="3">
        <v>2026</v>
      </c>
      <c r="B100" s="4">
        <v>46023</v>
      </c>
      <c r="C100" s="4">
        <v>46053</v>
      </c>
      <c r="D100" s="9" t="s">
        <v>90</v>
      </c>
      <c r="E100" s="6" t="s">
        <v>235</v>
      </c>
      <c r="F100" s="6" t="s">
        <v>447</v>
      </c>
      <c r="G100" s="6" t="s">
        <v>447</v>
      </c>
      <c r="H100" s="6" t="s">
        <v>448</v>
      </c>
      <c r="I100" s="8" t="s">
        <v>407</v>
      </c>
      <c r="J100" s="5" t="s">
        <v>408</v>
      </c>
      <c r="K100" s="5" t="s">
        <v>303</v>
      </c>
      <c r="L100" s="26" t="s">
        <v>92</v>
      </c>
      <c r="M100" s="34">
        <v>9451.2000000000007</v>
      </c>
      <c r="N100" s="3" t="s">
        <v>218</v>
      </c>
      <c r="O100" s="34">
        <v>9451.2000000000007</v>
      </c>
      <c r="P100" s="27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46058</v>
      </c>
      <c r="AF100" s="10" t="s">
        <v>220</v>
      </c>
    </row>
    <row r="101" spans="1:32" x14ac:dyDescent="0.25">
      <c r="A101" s="3">
        <v>2026</v>
      </c>
      <c r="B101" s="4">
        <v>46023</v>
      </c>
      <c r="C101" s="4">
        <v>46053</v>
      </c>
      <c r="D101" s="9" t="s">
        <v>90</v>
      </c>
      <c r="E101" s="6" t="s">
        <v>221</v>
      </c>
      <c r="F101" s="6" t="s">
        <v>447</v>
      </c>
      <c r="G101" s="6" t="s">
        <v>447</v>
      </c>
      <c r="H101" s="6" t="s">
        <v>448</v>
      </c>
      <c r="I101" s="8" t="s">
        <v>396</v>
      </c>
      <c r="J101" s="5" t="s">
        <v>341</v>
      </c>
      <c r="K101" s="5" t="s">
        <v>239</v>
      </c>
      <c r="L101" s="26" t="s">
        <v>91</v>
      </c>
      <c r="M101" s="34">
        <v>3548</v>
      </c>
      <c r="N101" s="3" t="s">
        <v>218</v>
      </c>
      <c r="O101" s="34">
        <v>3548</v>
      </c>
      <c r="P101" s="27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46058</v>
      </c>
      <c r="AF101" s="10" t="s">
        <v>220</v>
      </c>
    </row>
    <row r="102" spans="1:32" x14ac:dyDescent="0.25">
      <c r="A102" s="3">
        <v>2026</v>
      </c>
      <c r="B102" s="4">
        <v>46023</v>
      </c>
      <c r="C102" s="4">
        <v>46053</v>
      </c>
      <c r="D102" s="9" t="s">
        <v>90</v>
      </c>
      <c r="E102" s="6" t="s">
        <v>221</v>
      </c>
      <c r="F102" s="6" t="s">
        <v>447</v>
      </c>
      <c r="G102" s="6" t="s">
        <v>447</v>
      </c>
      <c r="H102" s="6" t="s">
        <v>448</v>
      </c>
      <c r="I102" s="8" t="s">
        <v>424</v>
      </c>
      <c r="J102" s="5" t="s">
        <v>242</v>
      </c>
      <c r="K102" s="5" t="s">
        <v>425</v>
      </c>
      <c r="L102" s="26" t="s">
        <v>91</v>
      </c>
      <c r="M102" s="34">
        <v>9451.2000000000007</v>
      </c>
      <c r="N102" s="3" t="s">
        <v>218</v>
      </c>
      <c r="O102" s="34">
        <v>9451.2000000000007</v>
      </c>
      <c r="P102" s="27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46058</v>
      </c>
      <c r="AF102" s="10" t="s">
        <v>220</v>
      </c>
    </row>
    <row r="103" spans="1:32" x14ac:dyDescent="0.25">
      <c r="A103" s="3">
        <v>2026</v>
      </c>
      <c r="B103" s="4">
        <v>46023</v>
      </c>
      <c r="C103" s="4">
        <v>46053</v>
      </c>
      <c r="D103" s="9" t="s">
        <v>90</v>
      </c>
      <c r="E103" s="6" t="s">
        <v>221</v>
      </c>
      <c r="F103" s="6" t="s">
        <v>447</v>
      </c>
      <c r="G103" s="6" t="s">
        <v>447</v>
      </c>
      <c r="H103" s="6" t="s">
        <v>448</v>
      </c>
      <c r="I103" s="8" t="s">
        <v>460</v>
      </c>
      <c r="J103" s="5" t="s">
        <v>250</v>
      </c>
      <c r="K103" s="5" t="s">
        <v>461</v>
      </c>
      <c r="L103" s="26" t="s">
        <v>91</v>
      </c>
      <c r="M103" s="34">
        <v>3454</v>
      </c>
      <c r="N103" s="3" t="s">
        <v>218</v>
      </c>
      <c r="O103" s="34">
        <v>3454</v>
      </c>
      <c r="P103" s="27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46058</v>
      </c>
      <c r="AF103" s="10" t="s">
        <v>220</v>
      </c>
    </row>
    <row r="104" spans="1:32" x14ac:dyDescent="0.25">
      <c r="A104" s="3">
        <v>2026</v>
      </c>
      <c r="B104" s="4">
        <v>46023</v>
      </c>
      <c r="C104" s="4">
        <v>46053</v>
      </c>
      <c r="D104" s="9" t="s">
        <v>90</v>
      </c>
      <c r="E104" s="6" t="s">
        <v>221</v>
      </c>
      <c r="F104" s="6" t="s">
        <v>447</v>
      </c>
      <c r="G104" s="6" t="s">
        <v>447</v>
      </c>
      <c r="H104" s="6" t="s">
        <v>448</v>
      </c>
      <c r="I104" s="8" t="s">
        <v>462</v>
      </c>
      <c r="J104" s="5" t="s">
        <v>437</v>
      </c>
      <c r="K104" s="5" t="s">
        <v>421</v>
      </c>
      <c r="L104" s="26" t="s">
        <v>92</v>
      </c>
      <c r="M104" s="34">
        <v>2146.4</v>
      </c>
      <c r="N104" s="3" t="s">
        <v>218</v>
      </c>
      <c r="O104" s="34">
        <v>2146.4</v>
      </c>
      <c r="P104" s="27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46058</v>
      </c>
      <c r="AF104" s="10" t="s">
        <v>220</v>
      </c>
    </row>
    <row r="105" spans="1:32" x14ac:dyDescent="0.25">
      <c r="A105" s="3">
        <v>2026</v>
      </c>
      <c r="B105" s="4">
        <v>46023</v>
      </c>
      <c r="C105" s="4">
        <v>46053</v>
      </c>
      <c r="D105" s="9" t="s">
        <v>90</v>
      </c>
      <c r="E105" s="6" t="s">
        <v>221</v>
      </c>
      <c r="F105" s="6" t="s">
        <v>447</v>
      </c>
      <c r="G105" s="6" t="s">
        <v>447</v>
      </c>
      <c r="H105" s="6" t="s">
        <v>448</v>
      </c>
      <c r="I105" s="8" t="s">
        <v>694</v>
      </c>
      <c r="J105" s="5" t="s">
        <v>392</v>
      </c>
      <c r="K105" s="5" t="s">
        <v>292</v>
      </c>
      <c r="L105" s="26" t="s">
        <v>91</v>
      </c>
      <c r="M105" s="34">
        <v>2414.4</v>
      </c>
      <c r="N105" s="3" t="s">
        <v>218</v>
      </c>
      <c r="O105" s="34">
        <v>2414.4</v>
      </c>
      <c r="P105" s="27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46058</v>
      </c>
      <c r="AF105" s="10" t="s">
        <v>220</v>
      </c>
    </row>
    <row r="106" spans="1:32" x14ac:dyDescent="0.25">
      <c r="A106" s="3">
        <v>2026</v>
      </c>
      <c r="B106" s="4">
        <v>46023</v>
      </c>
      <c r="C106" s="4">
        <v>46053</v>
      </c>
      <c r="D106" s="9" t="s">
        <v>90</v>
      </c>
      <c r="E106" s="6" t="s">
        <v>221</v>
      </c>
      <c r="F106" s="6" t="s">
        <v>447</v>
      </c>
      <c r="G106" s="6" t="s">
        <v>447</v>
      </c>
      <c r="H106" s="6" t="s">
        <v>448</v>
      </c>
      <c r="I106" s="8" t="s">
        <v>463</v>
      </c>
      <c r="J106" s="5" t="s">
        <v>267</v>
      </c>
      <c r="K106" s="5" t="s">
        <v>369</v>
      </c>
      <c r="L106" s="26" t="s">
        <v>92</v>
      </c>
      <c r="M106" s="34">
        <v>3395.2</v>
      </c>
      <c r="N106" s="3" t="s">
        <v>218</v>
      </c>
      <c r="O106" s="34">
        <v>3395.2</v>
      </c>
      <c r="P106" s="27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46058</v>
      </c>
      <c r="AF106" s="10" t="s">
        <v>220</v>
      </c>
    </row>
    <row r="107" spans="1:32" x14ac:dyDescent="0.25">
      <c r="A107" s="3">
        <v>2026</v>
      </c>
      <c r="B107" s="4">
        <v>46023</v>
      </c>
      <c r="C107" s="4">
        <v>46053</v>
      </c>
      <c r="D107" s="9" t="s">
        <v>90</v>
      </c>
      <c r="E107" s="6" t="s">
        <v>221</v>
      </c>
      <c r="F107" s="6" t="s">
        <v>447</v>
      </c>
      <c r="G107" s="6" t="s">
        <v>447</v>
      </c>
      <c r="H107" s="6" t="s">
        <v>448</v>
      </c>
      <c r="I107" s="8" t="s">
        <v>464</v>
      </c>
      <c r="J107" s="5" t="s">
        <v>465</v>
      </c>
      <c r="K107" s="5" t="s">
        <v>242</v>
      </c>
      <c r="L107" s="26" t="s">
        <v>91</v>
      </c>
      <c r="M107" s="34">
        <v>2566</v>
      </c>
      <c r="N107" s="3" t="s">
        <v>218</v>
      </c>
      <c r="O107" s="34">
        <v>2566</v>
      </c>
      <c r="P107" s="27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46058</v>
      </c>
      <c r="AF107" s="10" t="s">
        <v>220</v>
      </c>
    </row>
    <row r="108" spans="1:32" x14ac:dyDescent="0.25">
      <c r="A108" s="3">
        <v>2026</v>
      </c>
      <c r="B108" s="4">
        <v>46023</v>
      </c>
      <c r="C108" s="4">
        <v>46053</v>
      </c>
      <c r="D108" s="9" t="s">
        <v>90</v>
      </c>
      <c r="E108" s="6" t="s">
        <v>221</v>
      </c>
      <c r="F108" s="6" t="s">
        <v>447</v>
      </c>
      <c r="G108" s="6" t="s">
        <v>447</v>
      </c>
      <c r="H108" s="6" t="s">
        <v>448</v>
      </c>
      <c r="I108" s="8" t="s">
        <v>466</v>
      </c>
      <c r="J108" s="5" t="s">
        <v>234</v>
      </c>
      <c r="K108" s="5" t="s">
        <v>467</v>
      </c>
      <c r="L108" s="26" t="s">
        <v>91</v>
      </c>
      <c r="M108" s="34">
        <v>2402</v>
      </c>
      <c r="N108" s="3" t="s">
        <v>218</v>
      </c>
      <c r="O108" s="34">
        <v>2402</v>
      </c>
      <c r="P108" s="27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46058</v>
      </c>
      <c r="AF108" s="10" t="s">
        <v>220</v>
      </c>
    </row>
    <row r="109" spans="1:32" x14ac:dyDescent="0.25">
      <c r="A109" s="3">
        <v>2026</v>
      </c>
      <c r="B109" s="4">
        <v>46023</v>
      </c>
      <c r="C109" s="4">
        <v>46053</v>
      </c>
      <c r="D109" s="9" t="s">
        <v>90</v>
      </c>
      <c r="E109" s="6" t="s">
        <v>221</v>
      </c>
      <c r="F109" s="6" t="s">
        <v>447</v>
      </c>
      <c r="G109" s="6" t="s">
        <v>447</v>
      </c>
      <c r="H109" s="6" t="s">
        <v>448</v>
      </c>
      <c r="I109" s="8" t="s">
        <v>438</v>
      </c>
      <c r="J109" s="5" t="s">
        <v>468</v>
      </c>
      <c r="K109" s="5" t="s">
        <v>254</v>
      </c>
      <c r="L109" s="26" t="s">
        <v>92</v>
      </c>
      <c r="M109" s="34">
        <v>2402</v>
      </c>
      <c r="N109" s="3" t="s">
        <v>218</v>
      </c>
      <c r="O109" s="34">
        <v>2402</v>
      </c>
      <c r="P109" s="27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46058</v>
      </c>
      <c r="AF109" s="10" t="s">
        <v>220</v>
      </c>
    </row>
    <row r="110" spans="1:32" x14ac:dyDescent="0.25">
      <c r="A110" s="3">
        <v>2026</v>
      </c>
      <c r="B110" s="4">
        <v>46023</v>
      </c>
      <c r="C110" s="4">
        <v>46053</v>
      </c>
      <c r="D110" s="9" t="s">
        <v>90</v>
      </c>
      <c r="E110" s="6" t="s">
        <v>221</v>
      </c>
      <c r="F110" s="6" t="s">
        <v>447</v>
      </c>
      <c r="G110" s="6" t="s">
        <v>447</v>
      </c>
      <c r="H110" s="6" t="s">
        <v>448</v>
      </c>
      <c r="I110" s="8" t="s">
        <v>469</v>
      </c>
      <c r="J110" s="5" t="s">
        <v>470</v>
      </c>
      <c r="K110" s="5" t="s">
        <v>326</v>
      </c>
      <c r="L110" s="26" t="s">
        <v>91</v>
      </c>
      <c r="M110" s="34">
        <v>4450.8</v>
      </c>
      <c r="N110" s="3" t="s">
        <v>218</v>
      </c>
      <c r="O110" s="34">
        <v>4450.8</v>
      </c>
      <c r="P110" s="27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46058</v>
      </c>
      <c r="AF110" s="10" t="s">
        <v>220</v>
      </c>
    </row>
    <row r="111" spans="1:32" x14ac:dyDescent="0.25">
      <c r="A111" s="3">
        <v>2026</v>
      </c>
      <c r="B111" s="4">
        <v>46023</v>
      </c>
      <c r="C111" s="4">
        <v>46053</v>
      </c>
      <c r="D111" s="9" t="s">
        <v>90</v>
      </c>
      <c r="E111" s="6" t="s">
        <v>221</v>
      </c>
      <c r="F111" s="6" t="s">
        <v>447</v>
      </c>
      <c r="G111" s="6" t="s">
        <v>447</v>
      </c>
      <c r="H111" s="6" t="s">
        <v>448</v>
      </c>
      <c r="I111" s="8" t="s">
        <v>471</v>
      </c>
      <c r="J111" s="5" t="s">
        <v>254</v>
      </c>
      <c r="K111" s="5" t="s">
        <v>276</v>
      </c>
      <c r="L111" s="26" t="s">
        <v>91</v>
      </c>
      <c r="M111" s="34">
        <v>4250.8</v>
      </c>
      <c r="N111" s="3" t="s">
        <v>218</v>
      </c>
      <c r="O111" s="34">
        <v>4250.8</v>
      </c>
      <c r="P111" s="27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46058</v>
      </c>
      <c r="AF111" s="10" t="s">
        <v>220</v>
      </c>
    </row>
    <row r="112" spans="1:32" x14ac:dyDescent="0.25">
      <c r="A112" s="3">
        <v>2026</v>
      </c>
      <c r="B112" s="4">
        <v>46023</v>
      </c>
      <c r="C112" s="4">
        <v>46053</v>
      </c>
      <c r="D112" s="9" t="s">
        <v>90</v>
      </c>
      <c r="E112" s="6" t="s">
        <v>221</v>
      </c>
      <c r="F112" s="6" t="s">
        <v>447</v>
      </c>
      <c r="G112" s="6" t="s">
        <v>447</v>
      </c>
      <c r="H112" s="6" t="s">
        <v>448</v>
      </c>
      <c r="I112" s="8" t="s">
        <v>472</v>
      </c>
      <c r="J112" s="5" t="s">
        <v>468</v>
      </c>
      <c r="K112" s="5" t="s">
        <v>336</v>
      </c>
      <c r="L112" s="26" t="s">
        <v>92</v>
      </c>
      <c r="M112" s="34">
        <v>2566</v>
      </c>
      <c r="N112" s="3" t="s">
        <v>218</v>
      </c>
      <c r="O112" s="34">
        <v>2566</v>
      </c>
      <c r="P112" s="27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46058</v>
      </c>
      <c r="AF112" s="10" t="s">
        <v>220</v>
      </c>
    </row>
    <row r="113" spans="1:32" x14ac:dyDescent="0.25">
      <c r="A113" s="3">
        <v>2026</v>
      </c>
      <c r="B113" s="4">
        <v>46023</v>
      </c>
      <c r="C113" s="4">
        <v>46053</v>
      </c>
      <c r="D113" s="9" t="s">
        <v>90</v>
      </c>
      <c r="E113" s="6" t="s">
        <v>221</v>
      </c>
      <c r="F113" s="6" t="s">
        <v>447</v>
      </c>
      <c r="G113" s="6" t="s">
        <v>447</v>
      </c>
      <c r="H113" s="6" t="s">
        <v>448</v>
      </c>
      <c r="I113" s="8" t="s">
        <v>473</v>
      </c>
      <c r="J113" s="5" t="s">
        <v>246</v>
      </c>
      <c r="K113" s="5" t="s">
        <v>423</v>
      </c>
      <c r="L113" s="26" t="s">
        <v>91</v>
      </c>
      <c r="M113" s="34">
        <v>1453.2</v>
      </c>
      <c r="N113" s="3" t="s">
        <v>218</v>
      </c>
      <c r="O113" s="34">
        <v>1453.2</v>
      </c>
      <c r="P113" s="27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46058</v>
      </c>
      <c r="AF113" s="10" t="s">
        <v>220</v>
      </c>
    </row>
    <row r="114" spans="1:32" x14ac:dyDescent="0.25">
      <c r="A114" s="3">
        <v>2026</v>
      </c>
      <c r="B114" s="4">
        <v>46023</v>
      </c>
      <c r="C114" s="4">
        <v>46053</v>
      </c>
      <c r="D114" s="9" t="s">
        <v>90</v>
      </c>
      <c r="E114" s="6" t="s">
        <v>221</v>
      </c>
      <c r="F114" s="6" t="s">
        <v>447</v>
      </c>
      <c r="G114" s="6" t="s">
        <v>447</v>
      </c>
      <c r="H114" s="6" t="s">
        <v>448</v>
      </c>
      <c r="I114" s="8" t="s">
        <v>295</v>
      </c>
      <c r="J114" s="5" t="s">
        <v>387</v>
      </c>
      <c r="K114" s="5" t="s">
        <v>474</v>
      </c>
      <c r="L114" s="26" t="s">
        <v>91</v>
      </c>
      <c r="M114" s="34">
        <v>2566</v>
      </c>
      <c r="N114" s="3" t="s">
        <v>218</v>
      </c>
      <c r="O114" s="34">
        <v>2566</v>
      </c>
      <c r="P114" s="27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46058</v>
      </c>
      <c r="AF114" s="10" t="s">
        <v>220</v>
      </c>
    </row>
    <row r="115" spans="1:32" x14ac:dyDescent="0.25">
      <c r="A115" s="3">
        <v>2026</v>
      </c>
      <c r="B115" s="4">
        <v>46023</v>
      </c>
      <c r="C115" s="4">
        <v>46053</v>
      </c>
      <c r="D115" s="9" t="s">
        <v>90</v>
      </c>
      <c r="E115" s="6" t="s">
        <v>221</v>
      </c>
      <c r="F115" s="6" t="s">
        <v>447</v>
      </c>
      <c r="G115" s="6" t="s">
        <v>447</v>
      </c>
      <c r="H115" s="6" t="s">
        <v>448</v>
      </c>
      <c r="I115" s="8" t="s">
        <v>475</v>
      </c>
      <c r="J115" s="5" t="s">
        <v>280</v>
      </c>
      <c r="K115" s="5" t="s">
        <v>476</v>
      </c>
      <c r="L115" s="26" t="s">
        <v>92</v>
      </c>
      <c r="M115" s="34">
        <v>9542</v>
      </c>
      <c r="N115" s="3" t="s">
        <v>218</v>
      </c>
      <c r="O115" s="34">
        <v>9542</v>
      </c>
      <c r="P115" s="27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46058</v>
      </c>
      <c r="AF115" s="10" t="s">
        <v>220</v>
      </c>
    </row>
    <row r="116" spans="1:32" x14ac:dyDescent="0.25">
      <c r="A116" s="3">
        <v>2026</v>
      </c>
      <c r="B116" s="4">
        <v>46023</v>
      </c>
      <c r="C116" s="4">
        <v>46053</v>
      </c>
      <c r="D116" s="9" t="s">
        <v>90</v>
      </c>
      <c r="E116" s="6" t="s">
        <v>221</v>
      </c>
      <c r="F116" s="6" t="s">
        <v>447</v>
      </c>
      <c r="G116" s="6" t="s">
        <v>447</v>
      </c>
      <c r="H116" s="6" t="s">
        <v>448</v>
      </c>
      <c r="I116" s="8" t="s">
        <v>477</v>
      </c>
      <c r="J116" s="5" t="s">
        <v>371</v>
      </c>
      <c r="K116" s="5" t="s">
        <v>261</v>
      </c>
      <c r="L116" s="26" t="s">
        <v>91</v>
      </c>
      <c r="M116" s="34">
        <v>2566</v>
      </c>
      <c r="N116" s="3" t="s">
        <v>218</v>
      </c>
      <c r="O116" s="34">
        <v>2566</v>
      </c>
      <c r="P116" s="27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46058</v>
      </c>
      <c r="AF116" s="10" t="s">
        <v>220</v>
      </c>
    </row>
    <row r="117" spans="1:32" x14ac:dyDescent="0.25">
      <c r="A117" s="3">
        <v>2026</v>
      </c>
      <c r="B117" s="4">
        <v>46023</v>
      </c>
      <c r="C117" s="4">
        <v>46053</v>
      </c>
      <c r="D117" s="9" t="s">
        <v>90</v>
      </c>
      <c r="E117" s="6" t="s">
        <v>221</v>
      </c>
      <c r="F117" s="6" t="s">
        <v>447</v>
      </c>
      <c r="G117" s="6" t="s">
        <v>447</v>
      </c>
      <c r="H117" s="6" t="s">
        <v>448</v>
      </c>
      <c r="I117" s="8" t="s">
        <v>282</v>
      </c>
      <c r="J117" s="5" t="s">
        <v>234</v>
      </c>
      <c r="K117" s="5" t="s">
        <v>478</v>
      </c>
      <c r="L117" s="26" t="s">
        <v>92</v>
      </c>
      <c r="M117" s="34">
        <v>3520</v>
      </c>
      <c r="N117" s="3" t="s">
        <v>218</v>
      </c>
      <c r="O117" s="34">
        <v>3520</v>
      </c>
      <c r="P117" s="27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46058</v>
      </c>
      <c r="AF117" s="10" t="s">
        <v>220</v>
      </c>
    </row>
    <row r="118" spans="1:32" x14ac:dyDescent="0.25">
      <c r="A118" s="3">
        <v>2026</v>
      </c>
      <c r="B118" s="4">
        <v>46023</v>
      </c>
      <c r="C118" s="4">
        <v>46053</v>
      </c>
      <c r="D118" s="9" t="s">
        <v>90</v>
      </c>
      <c r="E118" s="6" t="s">
        <v>235</v>
      </c>
      <c r="F118" s="6" t="s">
        <v>447</v>
      </c>
      <c r="G118" s="6" t="s">
        <v>447</v>
      </c>
      <c r="H118" s="6" t="s">
        <v>448</v>
      </c>
      <c r="I118" s="8" t="s">
        <v>542</v>
      </c>
      <c r="J118" s="5" t="s">
        <v>250</v>
      </c>
      <c r="K118" s="5" t="s">
        <v>430</v>
      </c>
      <c r="L118" s="26" t="s">
        <v>92</v>
      </c>
      <c r="M118" s="34">
        <v>9451.2000000000007</v>
      </c>
      <c r="N118" s="3" t="s">
        <v>218</v>
      </c>
      <c r="O118" s="34">
        <v>9451.2000000000007</v>
      </c>
      <c r="P118" s="27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46058</v>
      </c>
      <c r="AF118" s="10" t="s">
        <v>220</v>
      </c>
    </row>
    <row r="119" spans="1:32" x14ac:dyDescent="0.25">
      <c r="A119" s="3">
        <v>2026</v>
      </c>
      <c r="B119" s="4">
        <v>46023</v>
      </c>
      <c r="C119" s="4">
        <v>46053</v>
      </c>
      <c r="D119" s="9" t="s">
        <v>90</v>
      </c>
      <c r="E119" s="6" t="s">
        <v>221</v>
      </c>
      <c r="F119" s="6" t="s">
        <v>447</v>
      </c>
      <c r="G119" s="6" t="s">
        <v>447</v>
      </c>
      <c r="H119" s="6" t="s">
        <v>448</v>
      </c>
      <c r="I119" s="8" t="s">
        <v>479</v>
      </c>
      <c r="J119" s="5" t="s">
        <v>480</v>
      </c>
      <c r="K119" s="5" t="s">
        <v>314</v>
      </c>
      <c r="L119" s="26" t="s">
        <v>92</v>
      </c>
      <c r="M119" s="34">
        <v>1975.2</v>
      </c>
      <c r="N119" s="3" t="s">
        <v>218</v>
      </c>
      <c r="O119" s="34">
        <v>1975.2</v>
      </c>
      <c r="P119" s="27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46058</v>
      </c>
      <c r="AF119" s="10" t="s">
        <v>220</v>
      </c>
    </row>
    <row r="120" spans="1:32" x14ac:dyDescent="0.25">
      <c r="A120" s="3">
        <v>2026</v>
      </c>
      <c r="B120" s="4">
        <v>46023</v>
      </c>
      <c r="C120" s="4">
        <v>46053</v>
      </c>
      <c r="D120" s="9" t="s">
        <v>90</v>
      </c>
      <c r="E120" s="6" t="s">
        <v>221</v>
      </c>
      <c r="F120" s="6" t="s">
        <v>447</v>
      </c>
      <c r="G120" s="6" t="s">
        <v>447</v>
      </c>
      <c r="H120" s="6" t="s">
        <v>448</v>
      </c>
      <c r="I120" s="8" t="s">
        <v>295</v>
      </c>
      <c r="J120" s="5" t="s">
        <v>354</v>
      </c>
      <c r="K120" s="5" t="s">
        <v>481</v>
      </c>
      <c r="L120" s="26" t="s">
        <v>91</v>
      </c>
      <c r="M120" s="34">
        <v>3740.8</v>
      </c>
      <c r="N120" s="3" t="s">
        <v>218</v>
      </c>
      <c r="O120" s="34">
        <v>3740.8</v>
      </c>
      <c r="P120" s="27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46058</v>
      </c>
      <c r="AF120" s="10" t="s">
        <v>220</v>
      </c>
    </row>
    <row r="121" spans="1:32" x14ac:dyDescent="0.25">
      <c r="A121" s="3">
        <v>2026</v>
      </c>
      <c r="B121" s="4">
        <v>46023</v>
      </c>
      <c r="C121" s="4">
        <v>46053</v>
      </c>
      <c r="D121" s="9" t="s">
        <v>90</v>
      </c>
      <c r="E121" s="6" t="s">
        <v>235</v>
      </c>
      <c r="F121" s="6" t="s">
        <v>447</v>
      </c>
      <c r="G121" s="6" t="s">
        <v>447</v>
      </c>
      <c r="H121" s="6" t="s">
        <v>448</v>
      </c>
      <c r="I121" s="8" t="s">
        <v>551</v>
      </c>
      <c r="J121" s="5" t="s">
        <v>250</v>
      </c>
      <c r="K121" s="5" t="s">
        <v>552</v>
      </c>
      <c r="L121" s="26" t="s">
        <v>91</v>
      </c>
      <c r="M121" s="34">
        <v>9451.2000000000007</v>
      </c>
      <c r="N121" s="3" t="s">
        <v>218</v>
      </c>
      <c r="O121" s="34">
        <v>9451.2000000000007</v>
      </c>
      <c r="P121" s="27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46058</v>
      </c>
      <c r="AF121" s="10" t="s">
        <v>220</v>
      </c>
    </row>
    <row r="122" spans="1:32" x14ac:dyDescent="0.25">
      <c r="A122" s="3">
        <v>2026</v>
      </c>
      <c r="B122" s="4">
        <v>46023</v>
      </c>
      <c r="C122" s="4">
        <v>46053</v>
      </c>
      <c r="D122" s="9" t="s">
        <v>90</v>
      </c>
      <c r="E122" s="6" t="s">
        <v>235</v>
      </c>
      <c r="F122" s="6" t="s">
        <v>447</v>
      </c>
      <c r="G122" s="6" t="s">
        <v>447</v>
      </c>
      <c r="H122" s="6" t="s">
        <v>448</v>
      </c>
      <c r="I122" s="8" t="s">
        <v>440</v>
      </c>
      <c r="J122" s="5" t="s">
        <v>553</v>
      </c>
      <c r="K122" s="5" t="s">
        <v>250</v>
      </c>
      <c r="L122" s="26" t="s">
        <v>91</v>
      </c>
      <c r="M122" s="34">
        <v>9451.2000000000007</v>
      </c>
      <c r="N122" s="3" t="s">
        <v>218</v>
      </c>
      <c r="O122" s="34">
        <v>9451.2000000000007</v>
      </c>
      <c r="P122" s="27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46058</v>
      </c>
      <c r="AF122" s="10" t="s">
        <v>220</v>
      </c>
    </row>
    <row r="123" spans="1:32" x14ac:dyDescent="0.25">
      <c r="A123" s="3">
        <v>2026</v>
      </c>
      <c r="B123" s="4">
        <v>46023</v>
      </c>
      <c r="C123" s="4">
        <v>46053</v>
      </c>
      <c r="D123" s="9" t="s">
        <v>90</v>
      </c>
      <c r="E123" s="6" t="s">
        <v>221</v>
      </c>
      <c r="F123" s="6" t="s">
        <v>447</v>
      </c>
      <c r="G123" s="6" t="s">
        <v>447</v>
      </c>
      <c r="H123" s="6" t="s">
        <v>448</v>
      </c>
      <c r="I123" s="8" t="s">
        <v>511</v>
      </c>
      <c r="J123" s="5" t="s">
        <v>250</v>
      </c>
      <c r="K123" s="5" t="s">
        <v>528</v>
      </c>
      <c r="L123" s="26" t="s">
        <v>91</v>
      </c>
      <c r="M123" s="34">
        <v>9200.4</v>
      </c>
      <c r="N123" s="3" t="s">
        <v>218</v>
      </c>
      <c r="O123" s="34">
        <v>9200.4</v>
      </c>
      <c r="P123" s="27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46058</v>
      </c>
      <c r="AF123" s="10" t="s">
        <v>220</v>
      </c>
    </row>
    <row r="124" spans="1:32" x14ac:dyDescent="0.25">
      <c r="A124" s="3">
        <v>2026</v>
      </c>
      <c r="B124" s="4">
        <v>46023</v>
      </c>
      <c r="C124" s="4">
        <v>46053</v>
      </c>
      <c r="D124" s="9" t="s">
        <v>90</v>
      </c>
      <c r="E124" s="6" t="s">
        <v>221</v>
      </c>
      <c r="F124" s="6" t="s">
        <v>447</v>
      </c>
      <c r="G124" s="6" t="s">
        <v>447</v>
      </c>
      <c r="H124" s="6" t="s">
        <v>448</v>
      </c>
      <c r="I124" s="8" t="s">
        <v>379</v>
      </c>
      <c r="J124" s="5" t="s">
        <v>380</v>
      </c>
      <c r="K124" s="5" t="s">
        <v>381</v>
      </c>
      <c r="L124" s="26" t="s">
        <v>91</v>
      </c>
      <c r="M124" s="34">
        <v>9200.4</v>
      </c>
      <c r="N124" s="3" t="s">
        <v>218</v>
      </c>
      <c r="O124" s="34">
        <v>9200.4</v>
      </c>
      <c r="P124" s="27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46058</v>
      </c>
      <c r="AF124" s="10" t="s">
        <v>220</v>
      </c>
    </row>
    <row r="125" spans="1:32" x14ac:dyDescent="0.25">
      <c r="A125" s="3">
        <v>2026</v>
      </c>
      <c r="B125" s="4">
        <v>46023</v>
      </c>
      <c r="C125" s="4">
        <v>46053</v>
      </c>
      <c r="D125" s="9" t="s">
        <v>90</v>
      </c>
      <c r="E125" s="6" t="s">
        <v>221</v>
      </c>
      <c r="F125" s="6" t="s">
        <v>447</v>
      </c>
      <c r="G125" s="6" t="s">
        <v>447</v>
      </c>
      <c r="H125" s="6" t="s">
        <v>448</v>
      </c>
      <c r="I125" s="8" t="s">
        <v>482</v>
      </c>
      <c r="J125" s="5" t="s">
        <v>341</v>
      </c>
      <c r="K125" s="5" t="s">
        <v>341</v>
      </c>
      <c r="L125" s="26" t="s">
        <v>91</v>
      </c>
      <c r="M125" s="34">
        <v>3520</v>
      </c>
      <c r="N125" s="3" t="s">
        <v>218</v>
      </c>
      <c r="O125" s="34">
        <v>3520</v>
      </c>
      <c r="P125" s="27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46058</v>
      </c>
      <c r="AF125" s="10" t="s">
        <v>220</v>
      </c>
    </row>
    <row r="126" spans="1:32" x14ac:dyDescent="0.25">
      <c r="A126" s="3">
        <v>2026</v>
      </c>
      <c r="B126" s="4">
        <v>46023</v>
      </c>
      <c r="C126" s="4">
        <v>46053</v>
      </c>
      <c r="D126" s="9" t="s">
        <v>90</v>
      </c>
      <c r="E126" s="6" t="s">
        <v>221</v>
      </c>
      <c r="F126" s="6" t="s">
        <v>447</v>
      </c>
      <c r="G126" s="6" t="s">
        <v>447</v>
      </c>
      <c r="H126" s="6" t="s">
        <v>448</v>
      </c>
      <c r="I126" s="8" t="s">
        <v>483</v>
      </c>
      <c r="J126" s="5" t="s">
        <v>242</v>
      </c>
      <c r="K126" s="5" t="s">
        <v>216</v>
      </c>
      <c r="L126" s="26" t="s">
        <v>91</v>
      </c>
      <c r="M126" s="34">
        <v>7219.6</v>
      </c>
      <c r="N126" s="3" t="s">
        <v>218</v>
      </c>
      <c r="O126" s="34">
        <v>7219.6</v>
      </c>
      <c r="P126" s="27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46058</v>
      </c>
      <c r="AF126" s="10" t="s">
        <v>220</v>
      </c>
    </row>
    <row r="127" spans="1:32" x14ac:dyDescent="0.25">
      <c r="A127" s="3">
        <v>2026</v>
      </c>
      <c r="B127" s="4">
        <v>46023</v>
      </c>
      <c r="C127" s="4">
        <v>46053</v>
      </c>
      <c r="D127" s="9" t="s">
        <v>90</v>
      </c>
      <c r="E127" s="6" t="s">
        <v>221</v>
      </c>
      <c r="F127" s="6" t="s">
        <v>447</v>
      </c>
      <c r="G127" s="6" t="s">
        <v>447</v>
      </c>
      <c r="H127" s="6" t="s">
        <v>448</v>
      </c>
      <c r="I127" s="8" t="s">
        <v>485</v>
      </c>
      <c r="J127" s="5" t="s">
        <v>486</v>
      </c>
      <c r="K127" s="5" t="s">
        <v>406</v>
      </c>
      <c r="L127" s="26" t="s">
        <v>91</v>
      </c>
      <c r="M127" s="34">
        <v>5430.8</v>
      </c>
      <c r="N127" s="3" t="s">
        <v>218</v>
      </c>
      <c r="O127" s="34">
        <v>5430.8</v>
      </c>
      <c r="P127" s="27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46058</v>
      </c>
      <c r="AF127" s="10" t="s">
        <v>220</v>
      </c>
    </row>
    <row r="128" spans="1:32" x14ac:dyDescent="0.25">
      <c r="A128" s="3">
        <v>2026</v>
      </c>
      <c r="B128" s="4">
        <v>46023</v>
      </c>
      <c r="C128" s="4">
        <v>46053</v>
      </c>
      <c r="D128" s="9" t="s">
        <v>90</v>
      </c>
      <c r="E128" s="6" t="s">
        <v>221</v>
      </c>
      <c r="F128" s="6" t="s">
        <v>447</v>
      </c>
      <c r="G128" s="6" t="s">
        <v>447</v>
      </c>
      <c r="H128" s="6" t="s">
        <v>448</v>
      </c>
      <c r="I128" s="8" t="s">
        <v>487</v>
      </c>
      <c r="J128" s="5" t="s">
        <v>258</v>
      </c>
      <c r="K128" s="5" t="s">
        <v>488</v>
      </c>
      <c r="L128" s="26" t="s">
        <v>92</v>
      </c>
      <c r="M128" s="34">
        <v>4022.4</v>
      </c>
      <c r="N128" s="3" t="s">
        <v>218</v>
      </c>
      <c r="O128" s="34">
        <v>4022.4</v>
      </c>
      <c r="P128" s="27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46058</v>
      </c>
      <c r="AF128" s="10" t="s">
        <v>220</v>
      </c>
    </row>
    <row r="129" spans="1:32" x14ac:dyDescent="0.25">
      <c r="A129" s="3">
        <v>2026</v>
      </c>
      <c r="B129" s="4">
        <v>46023</v>
      </c>
      <c r="C129" s="4">
        <v>46053</v>
      </c>
      <c r="D129" s="9" t="s">
        <v>90</v>
      </c>
      <c r="E129" s="6" t="s">
        <v>235</v>
      </c>
      <c r="F129" s="6" t="s">
        <v>447</v>
      </c>
      <c r="G129" s="6" t="s">
        <v>447</v>
      </c>
      <c r="H129" s="6" t="s">
        <v>448</v>
      </c>
      <c r="I129" s="8" t="s">
        <v>583</v>
      </c>
      <c r="J129" s="5" t="s">
        <v>406</v>
      </c>
      <c r="K129" s="5" t="s">
        <v>584</v>
      </c>
      <c r="L129" s="26" t="s">
        <v>91</v>
      </c>
      <c r="M129" s="34">
        <v>9451.2000000000007</v>
      </c>
      <c r="N129" s="3" t="s">
        <v>218</v>
      </c>
      <c r="O129" s="34">
        <v>9451.2000000000007</v>
      </c>
      <c r="P129" s="27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46058</v>
      </c>
      <c r="AF129" s="10" t="s">
        <v>220</v>
      </c>
    </row>
    <row r="130" spans="1:32" x14ac:dyDescent="0.25">
      <c r="A130" s="3">
        <v>2026</v>
      </c>
      <c r="B130" s="4">
        <v>46023</v>
      </c>
      <c r="C130" s="4">
        <v>46053</v>
      </c>
      <c r="D130" s="9" t="s">
        <v>90</v>
      </c>
      <c r="E130" s="6" t="s">
        <v>221</v>
      </c>
      <c r="F130" s="6" t="s">
        <v>447</v>
      </c>
      <c r="G130" s="6" t="s">
        <v>447</v>
      </c>
      <c r="H130" s="6" t="s">
        <v>448</v>
      </c>
      <c r="I130" s="8" t="s">
        <v>491</v>
      </c>
      <c r="J130" s="5" t="s">
        <v>250</v>
      </c>
      <c r="K130" s="5" t="s">
        <v>492</v>
      </c>
      <c r="L130" s="26" t="s">
        <v>91</v>
      </c>
      <c r="M130" s="34">
        <v>3928</v>
      </c>
      <c r="N130" s="3" t="s">
        <v>218</v>
      </c>
      <c r="O130" s="34">
        <v>3928</v>
      </c>
      <c r="P130" s="27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46058</v>
      </c>
      <c r="AF130" s="10" t="s">
        <v>220</v>
      </c>
    </row>
    <row r="131" spans="1:32" x14ac:dyDescent="0.25">
      <c r="A131" s="3">
        <v>2026</v>
      </c>
      <c r="B131" s="4">
        <v>46023</v>
      </c>
      <c r="C131" s="4">
        <v>46053</v>
      </c>
      <c r="D131" s="9" t="s">
        <v>90</v>
      </c>
      <c r="E131" s="6" t="s">
        <v>221</v>
      </c>
      <c r="F131" s="6" t="s">
        <v>447</v>
      </c>
      <c r="G131" s="6" t="s">
        <v>447</v>
      </c>
      <c r="H131" s="6" t="s">
        <v>448</v>
      </c>
      <c r="I131" s="8" t="s">
        <v>493</v>
      </c>
      <c r="J131" s="5" t="s">
        <v>421</v>
      </c>
      <c r="K131" s="5" t="s">
        <v>292</v>
      </c>
      <c r="L131" s="26" t="s">
        <v>91</v>
      </c>
      <c r="M131" s="34">
        <v>2156</v>
      </c>
      <c r="N131" s="3" t="s">
        <v>218</v>
      </c>
      <c r="O131" s="34">
        <v>2156</v>
      </c>
      <c r="P131" s="27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46058</v>
      </c>
      <c r="AF131" s="10" t="s">
        <v>220</v>
      </c>
    </row>
    <row r="132" spans="1:32" x14ac:dyDescent="0.25">
      <c r="A132" s="3">
        <v>2026</v>
      </c>
      <c r="B132" s="4">
        <v>46023</v>
      </c>
      <c r="C132" s="4">
        <v>46053</v>
      </c>
      <c r="D132" s="9" t="s">
        <v>90</v>
      </c>
      <c r="E132" s="6" t="s">
        <v>221</v>
      </c>
      <c r="F132" s="6" t="s">
        <v>447</v>
      </c>
      <c r="G132" s="6" t="s">
        <v>447</v>
      </c>
      <c r="H132" s="6" t="s">
        <v>448</v>
      </c>
      <c r="I132" s="8" t="s">
        <v>494</v>
      </c>
      <c r="J132" s="5" t="s">
        <v>271</v>
      </c>
      <c r="K132" s="5" t="s">
        <v>495</v>
      </c>
      <c r="L132" s="26" t="s">
        <v>91</v>
      </c>
      <c r="M132" s="34">
        <v>2720.8</v>
      </c>
      <c r="N132" s="3" t="s">
        <v>218</v>
      </c>
      <c r="O132" s="34">
        <v>2720.8</v>
      </c>
      <c r="P132" s="27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46058</v>
      </c>
      <c r="AF132" s="10" t="s">
        <v>220</v>
      </c>
    </row>
    <row r="133" spans="1:32" x14ac:dyDescent="0.25">
      <c r="A133" s="3">
        <v>2026</v>
      </c>
      <c r="B133" s="4">
        <v>46023</v>
      </c>
      <c r="C133" s="4">
        <v>46053</v>
      </c>
      <c r="D133" s="9" t="s">
        <v>90</v>
      </c>
      <c r="E133" s="6" t="s">
        <v>221</v>
      </c>
      <c r="F133" s="6" t="s">
        <v>447</v>
      </c>
      <c r="G133" s="6" t="s">
        <v>447</v>
      </c>
      <c r="H133" s="6" t="s">
        <v>448</v>
      </c>
      <c r="I133" s="8" t="s">
        <v>493</v>
      </c>
      <c r="J133" s="5" t="s">
        <v>366</v>
      </c>
      <c r="K133" s="5" t="s">
        <v>250</v>
      </c>
      <c r="L133" s="26" t="s">
        <v>91</v>
      </c>
      <c r="M133" s="34">
        <v>4091.6</v>
      </c>
      <c r="N133" s="3" t="s">
        <v>218</v>
      </c>
      <c r="O133" s="34">
        <v>4091.6</v>
      </c>
      <c r="P133" s="27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46058</v>
      </c>
      <c r="AF133" s="10" t="s">
        <v>220</v>
      </c>
    </row>
    <row r="134" spans="1:32" x14ac:dyDescent="0.25">
      <c r="A134" s="3">
        <v>2026</v>
      </c>
      <c r="B134" s="4">
        <v>46023</v>
      </c>
      <c r="C134" s="4">
        <v>46053</v>
      </c>
      <c r="D134" s="9" t="s">
        <v>90</v>
      </c>
      <c r="E134" s="6" t="s">
        <v>221</v>
      </c>
      <c r="F134" s="6" t="s">
        <v>447</v>
      </c>
      <c r="G134" s="6" t="s">
        <v>447</v>
      </c>
      <c r="H134" s="6" t="s">
        <v>448</v>
      </c>
      <c r="I134" s="8" t="s">
        <v>496</v>
      </c>
      <c r="J134" s="5" t="s">
        <v>497</v>
      </c>
      <c r="K134" s="5" t="s">
        <v>306</v>
      </c>
      <c r="L134" s="26" t="s">
        <v>91</v>
      </c>
      <c r="M134" s="34">
        <v>2520</v>
      </c>
      <c r="N134" s="3" t="s">
        <v>218</v>
      </c>
      <c r="O134" s="34">
        <v>2520</v>
      </c>
      <c r="P134" s="27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46058</v>
      </c>
      <c r="AF134" s="10" t="s">
        <v>220</v>
      </c>
    </row>
    <row r="135" spans="1:32" x14ac:dyDescent="0.25">
      <c r="A135" s="3">
        <v>2026</v>
      </c>
      <c r="B135" s="4">
        <v>46023</v>
      </c>
      <c r="C135" s="4">
        <v>46053</v>
      </c>
      <c r="D135" s="9" t="s">
        <v>90</v>
      </c>
      <c r="E135" s="6" t="s">
        <v>221</v>
      </c>
      <c r="F135" s="6" t="s">
        <v>447</v>
      </c>
      <c r="G135" s="6" t="s">
        <v>447</v>
      </c>
      <c r="H135" s="6" t="s">
        <v>448</v>
      </c>
      <c r="I135" s="8" t="s">
        <v>429</v>
      </c>
      <c r="J135" s="5" t="s">
        <v>498</v>
      </c>
      <c r="K135" s="5" t="s">
        <v>336</v>
      </c>
      <c r="L135" s="26" t="s">
        <v>92</v>
      </c>
      <c r="M135" s="34">
        <v>4215.6000000000004</v>
      </c>
      <c r="N135" s="3" t="s">
        <v>218</v>
      </c>
      <c r="O135" s="34">
        <v>4215.6000000000004</v>
      </c>
      <c r="P135" s="27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46058</v>
      </c>
      <c r="AF135" s="10" t="s">
        <v>220</v>
      </c>
    </row>
    <row r="136" spans="1:32" x14ac:dyDescent="0.25">
      <c r="A136" s="3">
        <v>2026</v>
      </c>
      <c r="B136" s="4">
        <v>46023</v>
      </c>
      <c r="C136" s="4">
        <v>46053</v>
      </c>
      <c r="D136" s="9" t="s">
        <v>90</v>
      </c>
      <c r="E136" s="6" t="s">
        <v>221</v>
      </c>
      <c r="F136" s="6" t="s">
        <v>447</v>
      </c>
      <c r="G136" s="6" t="s">
        <v>447</v>
      </c>
      <c r="H136" s="6" t="s">
        <v>448</v>
      </c>
      <c r="I136" s="8" t="s">
        <v>499</v>
      </c>
      <c r="J136" s="5" t="s">
        <v>341</v>
      </c>
      <c r="K136" s="5" t="s">
        <v>249</v>
      </c>
      <c r="L136" s="26" t="s">
        <v>92</v>
      </c>
      <c r="M136" s="34">
        <v>2975.7</v>
      </c>
      <c r="N136" s="3" t="s">
        <v>218</v>
      </c>
      <c r="O136" s="34">
        <v>2975.6</v>
      </c>
      <c r="P136" s="27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46058</v>
      </c>
      <c r="AF136" s="10" t="s">
        <v>220</v>
      </c>
    </row>
    <row r="137" spans="1:32" x14ac:dyDescent="0.25">
      <c r="A137" s="3">
        <v>2026</v>
      </c>
      <c r="B137" s="4">
        <v>46023</v>
      </c>
      <c r="C137" s="4">
        <v>46053</v>
      </c>
      <c r="D137" s="9" t="s">
        <v>90</v>
      </c>
      <c r="E137" s="6" t="s">
        <v>221</v>
      </c>
      <c r="F137" s="6" t="s">
        <v>447</v>
      </c>
      <c r="G137" s="6" t="s">
        <v>447</v>
      </c>
      <c r="H137" s="6" t="s">
        <v>448</v>
      </c>
      <c r="I137" s="8" t="s">
        <v>500</v>
      </c>
      <c r="J137" s="5" t="s">
        <v>254</v>
      </c>
      <c r="K137" s="5" t="s">
        <v>501</v>
      </c>
      <c r="L137" s="26" t="s">
        <v>92</v>
      </c>
      <c r="M137" s="34">
        <v>4250.8</v>
      </c>
      <c r="N137" s="3" t="s">
        <v>218</v>
      </c>
      <c r="O137" s="34">
        <v>4250.8</v>
      </c>
      <c r="P137" s="27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46058</v>
      </c>
      <c r="AF137" s="10" t="s">
        <v>220</v>
      </c>
    </row>
    <row r="138" spans="1:32" x14ac:dyDescent="0.25">
      <c r="A138" s="3">
        <v>2026</v>
      </c>
      <c r="B138" s="4">
        <v>46023</v>
      </c>
      <c r="C138" s="4">
        <v>46053</v>
      </c>
      <c r="D138" s="9" t="s">
        <v>90</v>
      </c>
      <c r="E138" s="6" t="s">
        <v>221</v>
      </c>
      <c r="F138" s="6" t="s">
        <v>447</v>
      </c>
      <c r="G138" s="6" t="s">
        <v>447</v>
      </c>
      <c r="H138" s="6" t="s">
        <v>448</v>
      </c>
      <c r="I138" s="8" t="s">
        <v>442</v>
      </c>
      <c r="J138" s="5" t="s">
        <v>324</v>
      </c>
      <c r="K138" s="5" t="s">
        <v>250</v>
      </c>
      <c r="L138" s="26" t="s">
        <v>92</v>
      </c>
      <c r="M138" s="34">
        <v>4447.5</v>
      </c>
      <c r="N138" s="3" t="s">
        <v>218</v>
      </c>
      <c r="O138" s="34">
        <v>4447.6000000000004</v>
      </c>
      <c r="P138" s="27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46058</v>
      </c>
      <c r="AF138" s="10" t="s">
        <v>220</v>
      </c>
    </row>
    <row r="139" spans="1:32" x14ac:dyDescent="0.25">
      <c r="A139" s="3">
        <v>2026</v>
      </c>
      <c r="B139" s="4">
        <v>46023</v>
      </c>
      <c r="C139" s="4">
        <v>46053</v>
      </c>
      <c r="D139" s="9" t="s">
        <v>90</v>
      </c>
      <c r="E139" s="6" t="s">
        <v>221</v>
      </c>
      <c r="F139" s="6" t="s">
        <v>447</v>
      </c>
      <c r="G139" s="6" t="s">
        <v>447</v>
      </c>
      <c r="H139" s="6" t="s">
        <v>448</v>
      </c>
      <c r="I139" s="8" t="s">
        <v>502</v>
      </c>
      <c r="J139" s="5" t="s">
        <v>249</v>
      </c>
      <c r="K139" s="5" t="s">
        <v>503</v>
      </c>
      <c r="L139" s="26" t="s">
        <v>92</v>
      </c>
      <c r="M139" s="34">
        <v>4759.5</v>
      </c>
      <c r="N139" s="3" t="s">
        <v>218</v>
      </c>
      <c r="O139" s="34">
        <v>4759.3999999999996</v>
      </c>
      <c r="P139" s="27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46058</v>
      </c>
      <c r="AF139" s="10" t="s">
        <v>220</v>
      </c>
    </row>
    <row r="140" spans="1:32" x14ac:dyDescent="0.25">
      <c r="A140" s="3">
        <v>2026</v>
      </c>
      <c r="B140" s="4">
        <v>46023</v>
      </c>
      <c r="C140" s="4">
        <v>46053</v>
      </c>
      <c r="D140" s="9" t="s">
        <v>90</v>
      </c>
      <c r="E140" s="6" t="s">
        <v>221</v>
      </c>
      <c r="F140" s="6" t="s">
        <v>447</v>
      </c>
      <c r="G140" s="6" t="s">
        <v>447</v>
      </c>
      <c r="H140" s="6" t="s">
        <v>448</v>
      </c>
      <c r="I140" s="8" t="s">
        <v>504</v>
      </c>
      <c r="J140" s="5" t="s">
        <v>324</v>
      </c>
      <c r="K140" s="5" t="s">
        <v>505</v>
      </c>
      <c r="L140" s="26" t="s">
        <v>92</v>
      </c>
      <c r="M140" s="34">
        <v>3629.4</v>
      </c>
      <c r="N140" s="3" t="s">
        <v>218</v>
      </c>
      <c r="O140" s="34">
        <v>3629.4</v>
      </c>
      <c r="P140" s="27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46058</v>
      </c>
      <c r="AF140" s="10" t="s">
        <v>220</v>
      </c>
    </row>
    <row r="141" spans="1:32" x14ac:dyDescent="0.25">
      <c r="A141" s="3">
        <v>2026</v>
      </c>
      <c r="B141" s="4">
        <v>46023</v>
      </c>
      <c r="C141" s="4">
        <v>46053</v>
      </c>
      <c r="D141" s="9" t="s">
        <v>90</v>
      </c>
      <c r="E141" s="6" t="s">
        <v>221</v>
      </c>
      <c r="F141" s="6" t="s">
        <v>447</v>
      </c>
      <c r="G141" s="6" t="s">
        <v>447</v>
      </c>
      <c r="H141" s="6" t="s">
        <v>448</v>
      </c>
      <c r="I141" s="8" t="s">
        <v>708</v>
      </c>
      <c r="J141" s="5" t="s">
        <v>299</v>
      </c>
      <c r="K141" s="5" t="s">
        <v>709</v>
      </c>
      <c r="L141" s="26" t="s">
        <v>92</v>
      </c>
      <c r="M141" s="34">
        <v>11324.4</v>
      </c>
      <c r="N141" s="3" t="s">
        <v>218</v>
      </c>
      <c r="O141" s="34">
        <v>10446.6</v>
      </c>
      <c r="P141" s="27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46058</v>
      </c>
      <c r="AF141" s="10" t="s">
        <v>220</v>
      </c>
    </row>
    <row r="142" spans="1:32" x14ac:dyDescent="0.25">
      <c r="A142" s="3">
        <v>2026</v>
      </c>
      <c r="B142" s="4">
        <v>46023</v>
      </c>
      <c r="C142" s="4">
        <v>46053</v>
      </c>
      <c r="D142" s="9" t="s">
        <v>81</v>
      </c>
      <c r="E142" s="6" t="s">
        <v>235</v>
      </c>
      <c r="F142" s="6" t="s">
        <v>403</v>
      </c>
      <c r="G142" s="6" t="s">
        <v>403</v>
      </c>
      <c r="H142" s="7" t="s">
        <v>506</v>
      </c>
      <c r="I142" s="8" t="s">
        <v>564</v>
      </c>
      <c r="J142" s="5" t="s">
        <v>380</v>
      </c>
      <c r="K142" s="5" t="s">
        <v>274</v>
      </c>
      <c r="L142" s="26" t="s">
        <v>91</v>
      </c>
      <c r="M142" s="34">
        <v>9451.2000000000007</v>
      </c>
      <c r="N142" s="3" t="s">
        <v>218</v>
      </c>
      <c r="O142" s="34">
        <v>10711.4</v>
      </c>
      <c r="P142" s="27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46058</v>
      </c>
      <c r="AF142" s="10" t="s">
        <v>220</v>
      </c>
    </row>
    <row r="143" spans="1:32" x14ac:dyDescent="0.25">
      <c r="A143" s="3">
        <v>2026</v>
      </c>
      <c r="B143" s="4">
        <v>46023</v>
      </c>
      <c r="C143" s="4">
        <v>46053</v>
      </c>
      <c r="D143" s="9" t="s">
        <v>81</v>
      </c>
      <c r="E143" s="6" t="s">
        <v>221</v>
      </c>
      <c r="F143" s="6" t="s">
        <v>403</v>
      </c>
      <c r="G143" s="6" t="s">
        <v>403</v>
      </c>
      <c r="H143" s="7" t="s">
        <v>506</v>
      </c>
      <c r="I143" s="8" t="s">
        <v>507</v>
      </c>
      <c r="J143" s="5" t="s">
        <v>280</v>
      </c>
      <c r="K143" s="5" t="s">
        <v>508</v>
      </c>
      <c r="L143" s="26" t="s">
        <v>91</v>
      </c>
      <c r="M143" s="34">
        <v>9451.2000000000007</v>
      </c>
      <c r="N143" s="3" t="s">
        <v>218</v>
      </c>
      <c r="O143" s="34">
        <v>10711.4</v>
      </c>
      <c r="P143" s="27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46058</v>
      </c>
      <c r="AF143" s="10" t="s">
        <v>220</v>
      </c>
    </row>
    <row r="144" spans="1:32" x14ac:dyDescent="0.25">
      <c r="A144" s="3">
        <v>2026</v>
      </c>
      <c r="B144" s="4">
        <v>46023</v>
      </c>
      <c r="C144" s="4">
        <v>46053</v>
      </c>
      <c r="D144" s="9" t="s">
        <v>81</v>
      </c>
      <c r="E144" s="6" t="s">
        <v>221</v>
      </c>
      <c r="F144" s="6" t="s">
        <v>403</v>
      </c>
      <c r="G144" s="6" t="s">
        <v>403</v>
      </c>
      <c r="H144" s="7" t="s">
        <v>506</v>
      </c>
      <c r="I144" s="8" t="s">
        <v>509</v>
      </c>
      <c r="J144" s="5" t="s">
        <v>234</v>
      </c>
      <c r="K144" s="5" t="s">
        <v>510</v>
      </c>
      <c r="L144" s="26" t="s">
        <v>91</v>
      </c>
      <c r="M144" s="34">
        <v>9451.2000000000007</v>
      </c>
      <c r="N144" s="3" t="s">
        <v>218</v>
      </c>
      <c r="O144" s="34">
        <v>10711.4</v>
      </c>
      <c r="P144" s="27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46058</v>
      </c>
      <c r="AF144" s="10" t="s">
        <v>220</v>
      </c>
    </row>
    <row r="145" spans="1:32" x14ac:dyDescent="0.25">
      <c r="A145" s="3">
        <v>2026</v>
      </c>
      <c r="B145" s="4">
        <v>46023</v>
      </c>
      <c r="C145" s="4">
        <v>46053</v>
      </c>
      <c r="D145" s="9" t="s">
        <v>81</v>
      </c>
      <c r="E145" s="6" t="s">
        <v>235</v>
      </c>
      <c r="F145" s="6" t="s">
        <v>403</v>
      </c>
      <c r="G145" s="6" t="s">
        <v>403</v>
      </c>
      <c r="H145" s="7" t="s">
        <v>506</v>
      </c>
      <c r="I145" s="8" t="s">
        <v>511</v>
      </c>
      <c r="J145" s="5" t="s">
        <v>512</v>
      </c>
      <c r="K145" s="5" t="s">
        <v>341</v>
      </c>
      <c r="L145" s="26" t="s">
        <v>91</v>
      </c>
      <c r="M145" s="34">
        <v>9451.2000000000007</v>
      </c>
      <c r="N145" s="3" t="s">
        <v>218</v>
      </c>
      <c r="O145" s="34">
        <v>10711.4</v>
      </c>
      <c r="P145" s="27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46058</v>
      </c>
      <c r="AF145" s="10" t="s">
        <v>220</v>
      </c>
    </row>
    <row r="146" spans="1:32" x14ac:dyDescent="0.25">
      <c r="A146" s="3">
        <v>2026</v>
      </c>
      <c r="B146" s="4">
        <v>46023</v>
      </c>
      <c r="C146" s="4">
        <v>46053</v>
      </c>
      <c r="D146" s="9" t="s">
        <v>81</v>
      </c>
      <c r="E146" s="6" t="s">
        <v>235</v>
      </c>
      <c r="F146" s="6" t="s">
        <v>403</v>
      </c>
      <c r="G146" s="6" t="s">
        <v>403</v>
      </c>
      <c r="H146" s="7" t="s">
        <v>506</v>
      </c>
      <c r="I146" s="8" t="s">
        <v>513</v>
      </c>
      <c r="J146" s="5" t="s">
        <v>324</v>
      </c>
      <c r="K146" s="5" t="s">
        <v>406</v>
      </c>
      <c r="L146" s="26" t="s">
        <v>91</v>
      </c>
      <c r="M146" s="34">
        <v>9451.2000000000007</v>
      </c>
      <c r="N146" s="3" t="s">
        <v>218</v>
      </c>
      <c r="O146" s="34">
        <v>10711.4</v>
      </c>
      <c r="P146" s="27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46058</v>
      </c>
      <c r="AF146" s="10" t="s">
        <v>220</v>
      </c>
    </row>
    <row r="147" spans="1:32" x14ac:dyDescent="0.25">
      <c r="A147" s="3">
        <v>2026</v>
      </c>
      <c r="B147" s="4">
        <v>46023</v>
      </c>
      <c r="C147" s="4">
        <v>46053</v>
      </c>
      <c r="D147" s="9" t="s">
        <v>81</v>
      </c>
      <c r="E147" s="6" t="s">
        <v>235</v>
      </c>
      <c r="F147" s="6" t="s">
        <v>403</v>
      </c>
      <c r="G147" s="6" t="s">
        <v>403</v>
      </c>
      <c r="H147" s="7" t="s">
        <v>506</v>
      </c>
      <c r="I147" s="8" t="s">
        <v>514</v>
      </c>
      <c r="J147" s="5" t="s">
        <v>228</v>
      </c>
      <c r="K147" s="5" t="s">
        <v>515</v>
      </c>
      <c r="L147" s="26" t="s">
        <v>91</v>
      </c>
      <c r="M147" s="34">
        <v>9451.2000000000007</v>
      </c>
      <c r="N147" s="3" t="s">
        <v>218</v>
      </c>
      <c r="O147" s="34">
        <v>10711.4</v>
      </c>
      <c r="P147" s="27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46058</v>
      </c>
      <c r="AF147" s="10" t="s">
        <v>220</v>
      </c>
    </row>
    <row r="148" spans="1:32" x14ac:dyDescent="0.25">
      <c r="A148" s="3">
        <v>2026</v>
      </c>
      <c r="B148" s="4">
        <v>46023</v>
      </c>
      <c r="C148" s="4">
        <v>46053</v>
      </c>
      <c r="D148" s="9" t="s">
        <v>81</v>
      </c>
      <c r="E148" s="6" t="s">
        <v>235</v>
      </c>
      <c r="F148" s="6" t="s">
        <v>403</v>
      </c>
      <c r="G148" s="6" t="s">
        <v>403</v>
      </c>
      <c r="H148" s="7" t="s">
        <v>506</v>
      </c>
      <c r="I148" s="8" t="s">
        <v>516</v>
      </c>
      <c r="J148" s="5" t="s">
        <v>517</v>
      </c>
      <c r="K148" s="5" t="s">
        <v>233</v>
      </c>
      <c r="L148" s="26" t="s">
        <v>91</v>
      </c>
      <c r="M148" s="34">
        <v>9451.2000000000007</v>
      </c>
      <c r="N148" s="3" t="s">
        <v>218</v>
      </c>
      <c r="O148" s="34">
        <v>10711.4</v>
      </c>
      <c r="P148" s="27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46058</v>
      </c>
      <c r="AF148" s="10" t="s">
        <v>220</v>
      </c>
    </row>
    <row r="149" spans="1:32" x14ac:dyDescent="0.25">
      <c r="A149" s="3">
        <v>2026</v>
      </c>
      <c r="B149" s="4">
        <v>46023</v>
      </c>
      <c r="C149" s="4">
        <v>46053</v>
      </c>
      <c r="D149" s="9" t="s">
        <v>81</v>
      </c>
      <c r="E149" s="6" t="s">
        <v>235</v>
      </c>
      <c r="F149" s="6" t="s">
        <v>403</v>
      </c>
      <c r="G149" s="6" t="s">
        <v>403</v>
      </c>
      <c r="H149" s="7" t="s">
        <v>506</v>
      </c>
      <c r="I149" s="8" t="s">
        <v>518</v>
      </c>
      <c r="J149" s="5" t="s">
        <v>326</v>
      </c>
      <c r="K149" s="5" t="s">
        <v>519</v>
      </c>
      <c r="L149" s="26" t="s">
        <v>91</v>
      </c>
      <c r="M149" s="34">
        <v>9451.2000000000007</v>
      </c>
      <c r="N149" s="3" t="s">
        <v>218</v>
      </c>
      <c r="O149" s="34">
        <v>10711.2</v>
      </c>
      <c r="P149" s="27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46058</v>
      </c>
      <c r="AF149" s="10" t="s">
        <v>220</v>
      </c>
    </row>
    <row r="150" spans="1:32" x14ac:dyDescent="0.25">
      <c r="A150" s="3">
        <v>2026</v>
      </c>
      <c r="B150" s="4">
        <v>46023</v>
      </c>
      <c r="C150" s="4">
        <v>46053</v>
      </c>
      <c r="D150" s="9" t="s">
        <v>81</v>
      </c>
      <c r="E150" s="6" t="s">
        <v>235</v>
      </c>
      <c r="F150" s="6" t="s">
        <v>403</v>
      </c>
      <c r="G150" s="6" t="s">
        <v>403</v>
      </c>
      <c r="H150" s="7" t="s">
        <v>506</v>
      </c>
      <c r="I150" s="8" t="s">
        <v>520</v>
      </c>
      <c r="J150" s="5" t="s">
        <v>233</v>
      </c>
      <c r="K150" s="5" t="s">
        <v>399</v>
      </c>
      <c r="L150" s="26" t="s">
        <v>91</v>
      </c>
      <c r="M150" s="34">
        <v>9451.2000000000007</v>
      </c>
      <c r="N150" s="3" t="s">
        <v>218</v>
      </c>
      <c r="O150" s="34">
        <v>10711.2</v>
      </c>
      <c r="P150" s="27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46058</v>
      </c>
      <c r="AF150" s="10" t="s">
        <v>220</v>
      </c>
    </row>
    <row r="151" spans="1:32" x14ac:dyDescent="0.25">
      <c r="A151" s="3">
        <v>2026</v>
      </c>
      <c r="B151" s="4">
        <v>46023</v>
      </c>
      <c r="C151" s="4">
        <v>46053</v>
      </c>
      <c r="D151" s="9" t="s">
        <v>81</v>
      </c>
      <c r="E151" s="6" t="s">
        <v>235</v>
      </c>
      <c r="F151" s="6" t="s">
        <v>403</v>
      </c>
      <c r="G151" s="6" t="s">
        <v>403</v>
      </c>
      <c r="H151" s="7" t="s">
        <v>506</v>
      </c>
      <c r="I151" s="8" t="s">
        <v>521</v>
      </c>
      <c r="J151" s="5" t="s">
        <v>245</v>
      </c>
      <c r="K151" s="5" t="s">
        <v>234</v>
      </c>
      <c r="L151" s="26" t="s">
        <v>91</v>
      </c>
      <c r="M151" s="34">
        <v>9451.2000000000007</v>
      </c>
      <c r="N151" s="3" t="s">
        <v>218</v>
      </c>
      <c r="O151" s="34">
        <v>10711.4</v>
      </c>
      <c r="P151" s="27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46058</v>
      </c>
      <c r="AF151" s="10" t="s">
        <v>220</v>
      </c>
    </row>
    <row r="152" spans="1:32" x14ac:dyDescent="0.25">
      <c r="A152" s="3">
        <v>2026</v>
      </c>
      <c r="B152" s="4">
        <v>46023</v>
      </c>
      <c r="C152" s="4">
        <v>46053</v>
      </c>
      <c r="D152" s="9" t="s">
        <v>81</v>
      </c>
      <c r="E152" s="6" t="s">
        <v>235</v>
      </c>
      <c r="F152" s="6" t="s">
        <v>403</v>
      </c>
      <c r="G152" s="6" t="s">
        <v>403</v>
      </c>
      <c r="H152" s="7" t="s">
        <v>506</v>
      </c>
      <c r="I152" s="8" t="s">
        <v>522</v>
      </c>
      <c r="J152" s="5" t="s">
        <v>430</v>
      </c>
      <c r="K152" s="5" t="s">
        <v>317</v>
      </c>
      <c r="L152" s="26" t="s">
        <v>91</v>
      </c>
      <c r="M152" s="34">
        <v>9451.2000000000007</v>
      </c>
      <c r="N152" s="3" t="s">
        <v>218</v>
      </c>
      <c r="O152" s="34">
        <v>10711.2</v>
      </c>
      <c r="P152" s="27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46058</v>
      </c>
      <c r="AF152" s="10" t="s">
        <v>220</v>
      </c>
    </row>
    <row r="153" spans="1:32" x14ac:dyDescent="0.25">
      <c r="A153" s="3">
        <v>2026</v>
      </c>
      <c r="B153" s="4">
        <v>46023</v>
      </c>
      <c r="C153" s="4">
        <v>46053</v>
      </c>
      <c r="D153" s="9" t="s">
        <v>81</v>
      </c>
      <c r="E153" s="6" t="s">
        <v>235</v>
      </c>
      <c r="F153" s="6" t="s">
        <v>403</v>
      </c>
      <c r="G153" s="6" t="s">
        <v>403</v>
      </c>
      <c r="H153" s="7" t="s">
        <v>506</v>
      </c>
      <c r="I153" s="8" t="s">
        <v>285</v>
      </c>
      <c r="J153" s="5" t="s">
        <v>390</v>
      </c>
      <c r="K153" s="5" t="s">
        <v>425</v>
      </c>
      <c r="L153" s="26" t="s">
        <v>91</v>
      </c>
      <c r="M153" s="34">
        <v>9451.2000000000007</v>
      </c>
      <c r="N153" s="3" t="s">
        <v>218</v>
      </c>
      <c r="O153" s="34">
        <v>10711.4</v>
      </c>
      <c r="P153" s="27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46058</v>
      </c>
      <c r="AF153" s="10" t="s">
        <v>220</v>
      </c>
    </row>
    <row r="154" spans="1:32" x14ac:dyDescent="0.25">
      <c r="A154" s="3">
        <v>2026</v>
      </c>
      <c r="B154" s="4">
        <v>46023</v>
      </c>
      <c r="C154" s="4">
        <v>46053</v>
      </c>
      <c r="D154" s="9" t="s">
        <v>81</v>
      </c>
      <c r="E154" s="6" t="s">
        <v>235</v>
      </c>
      <c r="F154" s="6" t="s">
        <v>403</v>
      </c>
      <c r="G154" s="6" t="s">
        <v>403</v>
      </c>
      <c r="H154" s="7" t="s">
        <v>506</v>
      </c>
      <c r="I154" s="8" t="s">
        <v>523</v>
      </c>
      <c r="J154" s="5" t="s">
        <v>241</v>
      </c>
      <c r="K154" s="5" t="s">
        <v>242</v>
      </c>
      <c r="L154" s="26" t="s">
        <v>91</v>
      </c>
      <c r="M154" s="34">
        <v>9451.2000000000007</v>
      </c>
      <c r="N154" s="3" t="s">
        <v>218</v>
      </c>
      <c r="O154" s="34">
        <v>10711.4</v>
      </c>
      <c r="P154" s="27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46058</v>
      </c>
      <c r="AF154" s="10" t="s">
        <v>220</v>
      </c>
    </row>
    <row r="155" spans="1:32" x14ac:dyDescent="0.25">
      <c r="A155" s="3">
        <v>2026</v>
      </c>
      <c r="B155" s="4">
        <v>46023</v>
      </c>
      <c r="C155" s="4">
        <v>46053</v>
      </c>
      <c r="D155" s="9" t="s">
        <v>81</v>
      </c>
      <c r="E155" s="6" t="s">
        <v>235</v>
      </c>
      <c r="F155" s="6" t="s">
        <v>403</v>
      </c>
      <c r="G155" s="6" t="s">
        <v>403</v>
      </c>
      <c r="H155" s="7" t="s">
        <v>506</v>
      </c>
      <c r="I155" s="8" t="s">
        <v>524</v>
      </c>
      <c r="J155" s="5" t="s">
        <v>276</v>
      </c>
      <c r="K155" s="5" t="s">
        <v>484</v>
      </c>
      <c r="L155" s="26" t="s">
        <v>91</v>
      </c>
      <c r="M155" s="34">
        <v>9451.2000000000007</v>
      </c>
      <c r="N155" s="3" t="s">
        <v>218</v>
      </c>
      <c r="O155" s="34">
        <v>10711.2</v>
      </c>
      <c r="P155" s="27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46058</v>
      </c>
      <c r="AF155" s="10" t="s">
        <v>220</v>
      </c>
    </row>
    <row r="156" spans="1:32" x14ac:dyDescent="0.25">
      <c r="A156" s="3">
        <v>2026</v>
      </c>
      <c r="B156" s="4">
        <v>46023</v>
      </c>
      <c r="C156" s="4">
        <v>46053</v>
      </c>
      <c r="D156" s="9" t="s">
        <v>81</v>
      </c>
      <c r="E156" s="6" t="s">
        <v>235</v>
      </c>
      <c r="F156" s="6" t="s">
        <v>403</v>
      </c>
      <c r="G156" s="6" t="s">
        <v>403</v>
      </c>
      <c r="H156" s="7" t="s">
        <v>506</v>
      </c>
      <c r="I156" s="8" t="s">
        <v>365</v>
      </c>
      <c r="J156" s="5" t="s">
        <v>399</v>
      </c>
      <c r="K156" s="5" t="s">
        <v>269</v>
      </c>
      <c r="L156" s="26" t="s">
        <v>91</v>
      </c>
      <c r="M156" s="34">
        <v>9451.2000000000007</v>
      </c>
      <c r="N156" s="3" t="s">
        <v>218</v>
      </c>
      <c r="O156" s="34">
        <v>10711.4</v>
      </c>
      <c r="P156" s="27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46058</v>
      </c>
      <c r="AF156" s="10" t="s">
        <v>220</v>
      </c>
    </row>
    <row r="157" spans="1:32" x14ac:dyDescent="0.25">
      <c r="A157" s="3">
        <v>2026</v>
      </c>
      <c r="B157" s="4">
        <v>46023</v>
      </c>
      <c r="C157" s="4">
        <v>46053</v>
      </c>
      <c r="D157" s="9" t="s">
        <v>81</v>
      </c>
      <c r="E157" s="6" t="s">
        <v>235</v>
      </c>
      <c r="F157" s="6" t="s">
        <v>403</v>
      </c>
      <c r="G157" s="6" t="s">
        <v>403</v>
      </c>
      <c r="H157" s="7" t="s">
        <v>506</v>
      </c>
      <c r="I157" s="8" t="s">
        <v>525</v>
      </c>
      <c r="J157" s="5" t="s">
        <v>436</v>
      </c>
      <c r="K157" s="5" t="s">
        <v>526</v>
      </c>
      <c r="L157" s="26" t="s">
        <v>91</v>
      </c>
      <c r="M157" s="34">
        <v>9451.2000000000007</v>
      </c>
      <c r="N157" s="3" t="s">
        <v>218</v>
      </c>
      <c r="O157" s="34">
        <v>10711.4</v>
      </c>
      <c r="P157" s="27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46058</v>
      </c>
      <c r="AF157" s="10" t="s">
        <v>220</v>
      </c>
    </row>
    <row r="158" spans="1:32" x14ac:dyDescent="0.25">
      <c r="A158" s="3">
        <v>2026</v>
      </c>
      <c r="B158" s="4">
        <v>46023</v>
      </c>
      <c r="C158" s="4">
        <v>46053</v>
      </c>
      <c r="D158" s="9" t="s">
        <v>81</v>
      </c>
      <c r="E158" s="6" t="s">
        <v>235</v>
      </c>
      <c r="F158" s="6" t="s">
        <v>403</v>
      </c>
      <c r="G158" s="6" t="s">
        <v>403</v>
      </c>
      <c r="H158" s="7" t="s">
        <v>506</v>
      </c>
      <c r="I158" s="8" t="s">
        <v>527</v>
      </c>
      <c r="J158" s="5" t="s">
        <v>314</v>
      </c>
      <c r="K158" s="5" t="s">
        <v>467</v>
      </c>
      <c r="L158" s="26" t="s">
        <v>91</v>
      </c>
      <c r="M158" s="34">
        <v>9451.2000000000007</v>
      </c>
      <c r="N158" s="3" t="s">
        <v>218</v>
      </c>
      <c r="O158" s="34">
        <v>10711.4</v>
      </c>
      <c r="P158" s="27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46058</v>
      </c>
      <c r="AF158" s="10" t="s">
        <v>220</v>
      </c>
    </row>
    <row r="159" spans="1:32" x14ac:dyDescent="0.25">
      <c r="A159" s="3">
        <v>2026</v>
      </c>
      <c r="B159" s="4">
        <v>46023</v>
      </c>
      <c r="C159" s="4">
        <v>46053</v>
      </c>
      <c r="D159" s="9" t="s">
        <v>81</v>
      </c>
      <c r="E159" s="6" t="s">
        <v>235</v>
      </c>
      <c r="F159" s="6" t="s">
        <v>403</v>
      </c>
      <c r="G159" s="6" t="s">
        <v>403</v>
      </c>
      <c r="H159" s="7" t="s">
        <v>506</v>
      </c>
      <c r="I159" s="8" t="s">
        <v>404</v>
      </c>
      <c r="J159" s="5" t="s">
        <v>490</v>
      </c>
      <c r="K159" s="5"/>
      <c r="L159" s="26" t="s">
        <v>91</v>
      </c>
      <c r="M159" s="34">
        <v>9451.2000000000007</v>
      </c>
      <c r="N159" s="3" t="s">
        <v>218</v>
      </c>
      <c r="O159" s="34">
        <v>10711.2</v>
      </c>
      <c r="P159" s="27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46058</v>
      </c>
      <c r="AF159" s="10" t="s">
        <v>220</v>
      </c>
    </row>
    <row r="160" spans="1:32" x14ac:dyDescent="0.25">
      <c r="A160" s="3">
        <v>2026</v>
      </c>
      <c r="B160" s="4">
        <v>46023</v>
      </c>
      <c r="C160" s="4">
        <v>46053</v>
      </c>
      <c r="D160" s="9" t="s">
        <v>81</v>
      </c>
      <c r="E160" s="6" t="s">
        <v>235</v>
      </c>
      <c r="F160" s="6" t="s">
        <v>403</v>
      </c>
      <c r="G160" s="6" t="s">
        <v>403</v>
      </c>
      <c r="H160" s="7" t="s">
        <v>506</v>
      </c>
      <c r="I160" s="8" t="s">
        <v>529</v>
      </c>
      <c r="J160" s="5" t="s">
        <v>238</v>
      </c>
      <c r="K160" s="5" t="s">
        <v>530</v>
      </c>
      <c r="L160" s="26" t="s">
        <v>91</v>
      </c>
      <c r="M160" s="34">
        <v>9451.2000000000007</v>
      </c>
      <c r="N160" s="3" t="s">
        <v>218</v>
      </c>
      <c r="O160" s="34">
        <v>10711.4</v>
      </c>
      <c r="P160" s="27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46058</v>
      </c>
      <c r="AF160" s="10" t="s">
        <v>220</v>
      </c>
    </row>
    <row r="161" spans="1:32" x14ac:dyDescent="0.25">
      <c r="A161" s="3">
        <v>2026</v>
      </c>
      <c r="B161" s="4">
        <v>46023</v>
      </c>
      <c r="C161" s="4">
        <v>46053</v>
      </c>
      <c r="D161" s="9" t="s">
        <v>81</v>
      </c>
      <c r="E161" s="6" t="s">
        <v>235</v>
      </c>
      <c r="F161" s="7" t="s">
        <v>222</v>
      </c>
      <c r="G161" s="7" t="s">
        <v>222</v>
      </c>
      <c r="H161" s="7" t="s">
        <v>506</v>
      </c>
      <c r="I161" s="8" t="s">
        <v>590</v>
      </c>
      <c r="J161" s="5" t="s">
        <v>591</v>
      </c>
      <c r="K161" s="5" t="s">
        <v>280</v>
      </c>
      <c r="L161" s="26" t="s">
        <v>91</v>
      </c>
      <c r="M161" s="34">
        <v>9451.2000000000007</v>
      </c>
      <c r="N161" s="3" t="s">
        <v>218</v>
      </c>
      <c r="O161" s="34">
        <v>10711.2</v>
      </c>
      <c r="P161" s="27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46058</v>
      </c>
      <c r="AF161" s="10" t="s">
        <v>220</v>
      </c>
    </row>
    <row r="162" spans="1:32" x14ac:dyDescent="0.25">
      <c r="A162" s="3">
        <v>2026</v>
      </c>
      <c r="B162" s="4">
        <v>46023</v>
      </c>
      <c r="C162" s="4">
        <v>46053</v>
      </c>
      <c r="D162" s="9" t="s">
        <v>81</v>
      </c>
      <c r="E162" s="6" t="s">
        <v>235</v>
      </c>
      <c r="F162" s="6" t="s">
        <v>222</v>
      </c>
      <c r="G162" s="6" t="s">
        <v>222</v>
      </c>
      <c r="H162" s="7" t="s">
        <v>506</v>
      </c>
      <c r="I162" s="8" t="s">
        <v>475</v>
      </c>
      <c r="J162" s="5" t="s">
        <v>242</v>
      </c>
      <c r="K162" s="5" t="s">
        <v>276</v>
      </c>
      <c r="L162" s="26" t="s">
        <v>91</v>
      </c>
      <c r="M162" s="34">
        <v>9451.2000000000007</v>
      </c>
      <c r="N162" s="3" t="s">
        <v>218</v>
      </c>
      <c r="O162" s="34">
        <v>9451.2000000000007</v>
      </c>
      <c r="P162" s="27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46058</v>
      </c>
      <c r="AF162" s="10" t="s">
        <v>220</v>
      </c>
    </row>
    <row r="163" spans="1:32" x14ac:dyDescent="0.25">
      <c r="A163" s="3">
        <v>2026</v>
      </c>
      <c r="B163" s="4">
        <v>46023</v>
      </c>
      <c r="C163" s="4">
        <v>46053</v>
      </c>
      <c r="D163" s="9" t="s">
        <v>81</v>
      </c>
      <c r="E163" s="6" t="s">
        <v>235</v>
      </c>
      <c r="F163" s="6" t="s">
        <v>531</v>
      </c>
      <c r="G163" s="6" t="s">
        <v>403</v>
      </c>
      <c r="H163" s="7" t="s">
        <v>506</v>
      </c>
      <c r="I163" s="8" t="s">
        <v>668</v>
      </c>
      <c r="J163" s="5" t="s">
        <v>341</v>
      </c>
      <c r="K163" s="5" t="s">
        <v>360</v>
      </c>
      <c r="L163" s="26" t="s">
        <v>91</v>
      </c>
      <c r="M163" s="34">
        <v>9450</v>
      </c>
      <c r="N163" s="3" t="s">
        <v>218</v>
      </c>
      <c r="O163" s="34">
        <v>9450</v>
      </c>
      <c r="P163" s="27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46058</v>
      </c>
      <c r="AF163" s="10" t="s">
        <v>220</v>
      </c>
    </row>
    <row r="164" spans="1:32" x14ac:dyDescent="0.25">
      <c r="A164" s="3">
        <v>2026</v>
      </c>
      <c r="B164" s="4">
        <v>46023</v>
      </c>
      <c r="C164" s="4">
        <v>46053</v>
      </c>
      <c r="D164" s="9" t="s">
        <v>81</v>
      </c>
      <c r="E164" s="6" t="s">
        <v>235</v>
      </c>
      <c r="F164" s="6" t="s">
        <v>403</v>
      </c>
      <c r="G164" s="6" t="s">
        <v>403</v>
      </c>
      <c r="H164" s="7" t="s">
        <v>506</v>
      </c>
      <c r="I164" s="7" t="s">
        <v>532</v>
      </c>
      <c r="J164" s="5" t="s">
        <v>250</v>
      </c>
      <c r="K164" s="5" t="s">
        <v>528</v>
      </c>
      <c r="L164" s="26" t="s">
        <v>91</v>
      </c>
      <c r="M164" s="34">
        <v>9451.2000000000007</v>
      </c>
      <c r="N164" s="3" t="s">
        <v>218</v>
      </c>
      <c r="O164" s="34">
        <v>10711.4</v>
      </c>
      <c r="P164" s="27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46058</v>
      </c>
      <c r="AF164" s="10" t="s">
        <v>220</v>
      </c>
    </row>
    <row r="165" spans="1:32" x14ac:dyDescent="0.25">
      <c r="A165" s="3">
        <v>2026</v>
      </c>
      <c r="B165" s="4">
        <v>46023</v>
      </c>
      <c r="C165" s="4">
        <v>46053</v>
      </c>
      <c r="D165" s="9" t="s">
        <v>81</v>
      </c>
      <c r="E165" s="6" t="s">
        <v>235</v>
      </c>
      <c r="F165" s="6" t="s">
        <v>403</v>
      </c>
      <c r="G165" s="6" t="s">
        <v>403</v>
      </c>
      <c r="H165" s="7" t="s">
        <v>506</v>
      </c>
      <c r="I165" s="8" t="s">
        <v>533</v>
      </c>
      <c r="J165" s="5" t="s">
        <v>250</v>
      </c>
      <c r="K165" s="5" t="s">
        <v>465</v>
      </c>
      <c r="L165" s="26" t="s">
        <v>91</v>
      </c>
      <c r="M165" s="34">
        <v>9451.2000000000007</v>
      </c>
      <c r="N165" s="3" t="s">
        <v>218</v>
      </c>
      <c r="O165" s="34">
        <v>9451.2000000000007</v>
      </c>
      <c r="P165" s="27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46058</v>
      </c>
      <c r="AF165" s="10" t="s">
        <v>220</v>
      </c>
    </row>
    <row r="166" spans="1:32" x14ac:dyDescent="0.25">
      <c r="A166" s="3">
        <v>2026</v>
      </c>
      <c r="B166" s="4">
        <v>46023</v>
      </c>
      <c r="C166" s="4">
        <v>46053</v>
      </c>
      <c r="D166" s="9" t="s">
        <v>81</v>
      </c>
      <c r="E166" s="6" t="s">
        <v>235</v>
      </c>
      <c r="F166" s="6" t="s">
        <v>403</v>
      </c>
      <c r="G166" s="6" t="s">
        <v>403</v>
      </c>
      <c r="H166" s="7" t="s">
        <v>506</v>
      </c>
      <c r="I166" s="8" t="s">
        <v>534</v>
      </c>
      <c r="J166" s="5" t="s">
        <v>535</v>
      </c>
      <c r="K166" s="5" t="s">
        <v>380</v>
      </c>
      <c r="L166" s="26" t="s">
        <v>91</v>
      </c>
      <c r="M166" s="34">
        <v>9451.2000000000007</v>
      </c>
      <c r="N166" s="3" t="s">
        <v>218</v>
      </c>
      <c r="O166" s="34">
        <v>10711.4</v>
      </c>
      <c r="P166" s="27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46058</v>
      </c>
      <c r="AF166" s="10" t="s">
        <v>220</v>
      </c>
    </row>
    <row r="167" spans="1:32" x14ac:dyDescent="0.25">
      <c r="A167" s="3">
        <v>2026</v>
      </c>
      <c r="B167" s="4">
        <v>46023</v>
      </c>
      <c r="C167" s="4">
        <v>46053</v>
      </c>
      <c r="D167" s="9" t="s">
        <v>81</v>
      </c>
      <c r="E167" s="6" t="s">
        <v>235</v>
      </c>
      <c r="F167" s="6" t="s">
        <v>403</v>
      </c>
      <c r="G167" s="6" t="s">
        <v>403</v>
      </c>
      <c r="H167" s="7" t="s">
        <v>506</v>
      </c>
      <c r="I167" s="13" t="s">
        <v>536</v>
      </c>
      <c r="J167" s="5" t="s">
        <v>299</v>
      </c>
      <c r="K167" s="5" t="s">
        <v>261</v>
      </c>
      <c r="L167" s="26" t="s">
        <v>91</v>
      </c>
      <c r="M167" s="34">
        <v>9451.2000000000007</v>
      </c>
      <c r="N167" s="3" t="s">
        <v>218</v>
      </c>
      <c r="O167" s="34">
        <v>10711.4</v>
      </c>
      <c r="P167" s="27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46058</v>
      </c>
      <c r="AF167" s="10" t="s">
        <v>220</v>
      </c>
    </row>
    <row r="168" spans="1:32" x14ac:dyDescent="0.25">
      <c r="A168" s="3">
        <v>2026</v>
      </c>
      <c r="B168" s="4">
        <v>46023</v>
      </c>
      <c r="C168" s="4">
        <v>46053</v>
      </c>
      <c r="D168" s="9" t="s">
        <v>81</v>
      </c>
      <c r="E168" s="6" t="s">
        <v>235</v>
      </c>
      <c r="F168" s="6" t="s">
        <v>403</v>
      </c>
      <c r="G168" s="6" t="s">
        <v>403</v>
      </c>
      <c r="H168" s="7" t="s">
        <v>506</v>
      </c>
      <c r="I168" s="13" t="s">
        <v>537</v>
      </c>
      <c r="J168" s="5" t="s">
        <v>377</v>
      </c>
      <c r="K168" s="5" t="s">
        <v>225</v>
      </c>
      <c r="L168" s="26" t="s">
        <v>91</v>
      </c>
      <c r="M168" s="34">
        <v>9451.2000000000007</v>
      </c>
      <c r="N168" s="3" t="s">
        <v>218</v>
      </c>
      <c r="O168" s="34">
        <v>10711.4</v>
      </c>
      <c r="P168" s="27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46058</v>
      </c>
      <c r="AF168" s="10" t="s">
        <v>220</v>
      </c>
    </row>
    <row r="169" spans="1:32" x14ac:dyDescent="0.25">
      <c r="A169" s="3">
        <v>2026</v>
      </c>
      <c r="B169" s="4">
        <v>46023</v>
      </c>
      <c r="C169" s="4">
        <v>46053</v>
      </c>
      <c r="D169" s="9" t="s">
        <v>81</v>
      </c>
      <c r="E169" s="6" t="s">
        <v>235</v>
      </c>
      <c r="F169" s="6" t="s">
        <v>403</v>
      </c>
      <c r="G169" s="6" t="s">
        <v>403</v>
      </c>
      <c r="H169" s="7" t="s">
        <v>506</v>
      </c>
      <c r="I169" s="13" t="s">
        <v>538</v>
      </c>
      <c r="J169" s="5" t="s">
        <v>406</v>
      </c>
      <c r="K169" s="5" t="s">
        <v>501</v>
      </c>
      <c r="L169" s="26" t="s">
        <v>91</v>
      </c>
      <c r="M169" s="34">
        <v>9451.2000000000007</v>
      </c>
      <c r="N169" s="3" t="s">
        <v>218</v>
      </c>
      <c r="O169" s="34">
        <v>9451.2000000000007</v>
      </c>
      <c r="P169" s="27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46058</v>
      </c>
      <c r="AF169" s="10" t="s">
        <v>220</v>
      </c>
    </row>
    <row r="170" spans="1:32" x14ac:dyDescent="0.25">
      <c r="A170" s="3">
        <v>2026</v>
      </c>
      <c r="B170" s="4">
        <v>46023</v>
      </c>
      <c r="C170" s="4">
        <v>46053</v>
      </c>
      <c r="D170" s="9" t="s">
        <v>81</v>
      </c>
      <c r="E170" s="6" t="s">
        <v>235</v>
      </c>
      <c r="F170" s="6" t="s">
        <v>403</v>
      </c>
      <c r="G170" s="6" t="s">
        <v>403</v>
      </c>
      <c r="H170" s="7" t="s">
        <v>506</v>
      </c>
      <c r="I170" s="13" t="s">
        <v>539</v>
      </c>
      <c r="J170" s="5" t="s">
        <v>245</v>
      </c>
      <c r="K170" s="5" t="s">
        <v>324</v>
      </c>
      <c r="L170" s="26" t="s">
        <v>91</v>
      </c>
      <c r="M170" s="34">
        <v>9451.2000000000007</v>
      </c>
      <c r="N170" s="3" t="s">
        <v>218</v>
      </c>
      <c r="O170" s="34">
        <v>10711.4</v>
      </c>
      <c r="P170" s="27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46058</v>
      </c>
      <c r="AF170" s="10" t="s">
        <v>220</v>
      </c>
    </row>
    <row r="171" spans="1:32" x14ac:dyDescent="0.25">
      <c r="A171" s="3">
        <v>2026</v>
      </c>
      <c r="B171" s="4">
        <v>46023</v>
      </c>
      <c r="C171" s="4">
        <v>46053</v>
      </c>
      <c r="D171" s="9" t="s">
        <v>81</v>
      </c>
      <c r="E171" s="6" t="s">
        <v>235</v>
      </c>
      <c r="F171" s="6" t="s">
        <v>403</v>
      </c>
      <c r="G171" s="6" t="s">
        <v>403</v>
      </c>
      <c r="H171" s="7" t="s">
        <v>506</v>
      </c>
      <c r="I171" s="13" t="s">
        <v>695</v>
      </c>
      <c r="J171" s="5" t="s">
        <v>245</v>
      </c>
      <c r="K171" s="5" t="s">
        <v>467</v>
      </c>
      <c r="L171" s="26" t="s">
        <v>91</v>
      </c>
      <c r="M171" s="34">
        <v>9451.2000000000007</v>
      </c>
      <c r="N171" s="3" t="s">
        <v>218</v>
      </c>
      <c r="O171" s="34">
        <v>10711.4</v>
      </c>
      <c r="P171" s="27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46058</v>
      </c>
      <c r="AF171" s="10" t="s">
        <v>220</v>
      </c>
    </row>
    <row r="172" spans="1:32" x14ac:dyDescent="0.25">
      <c r="A172" s="3">
        <v>2026</v>
      </c>
      <c r="B172" s="4">
        <v>46023</v>
      </c>
      <c r="C172" s="4">
        <v>46053</v>
      </c>
      <c r="D172" s="9" t="s">
        <v>81</v>
      </c>
      <c r="E172" s="6" t="s">
        <v>235</v>
      </c>
      <c r="F172" s="7" t="s">
        <v>395</v>
      </c>
      <c r="G172" s="7" t="s">
        <v>395</v>
      </c>
      <c r="H172" s="7" t="s">
        <v>540</v>
      </c>
      <c r="I172" s="8" t="s">
        <v>398</v>
      </c>
      <c r="J172" s="5" t="s">
        <v>399</v>
      </c>
      <c r="K172" s="5" t="s">
        <v>400</v>
      </c>
      <c r="L172" s="26" t="s">
        <v>92</v>
      </c>
      <c r="M172" s="34">
        <v>9451.2000000000007</v>
      </c>
      <c r="N172" s="3" t="s">
        <v>218</v>
      </c>
      <c r="O172" s="34">
        <v>10711.2</v>
      </c>
      <c r="P172" s="27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46058</v>
      </c>
      <c r="AF172" s="10" t="s">
        <v>220</v>
      </c>
    </row>
    <row r="173" spans="1:32" x14ac:dyDescent="0.25">
      <c r="A173" s="3">
        <v>2026</v>
      </c>
      <c r="B173" s="4">
        <v>46023</v>
      </c>
      <c r="C173" s="4">
        <v>46053</v>
      </c>
      <c r="D173" s="9" t="s">
        <v>81</v>
      </c>
      <c r="E173" s="6" t="s">
        <v>235</v>
      </c>
      <c r="F173" s="7" t="s">
        <v>222</v>
      </c>
      <c r="G173" s="7" t="s">
        <v>395</v>
      </c>
      <c r="H173" s="7" t="s">
        <v>540</v>
      </c>
      <c r="I173" s="8" t="s">
        <v>431</v>
      </c>
      <c r="J173" s="5" t="s">
        <v>432</v>
      </c>
      <c r="K173" s="5" t="s">
        <v>349</v>
      </c>
      <c r="L173" s="26" t="s">
        <v>92</v>
      </c>
      <c r="M173" s="34">
        <v>9451.2000000000007</v>
      </c>
      <c r="N173" s="3" t="s">
        <v>218</v>
      </c>
      <c r="O173" s="34">
        <v>11029.2</v>
      </c>
      <c r="P173" s="27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46058</v>
      </c>
      <c r="AF173" s="10" t="s">
        <v>220</v>
      </c>
    </row>
    <row r="174" spans="1:32" x14ac:dyDescent="0.25">
      <c r="A174" s="3">
        <v>2026</v>
      </c>
      <c r="B174" s="4">
        <v>46023</v>
      </c>
      <c r="C174" s="4">
        <v>46053</v>
      </c>
      <c r="D174" s="9" t="s">
        <v>81</v>
      </c>
      <c r="E174" s="6" t="s">
        <v>235</v>
      </c>
      <c r="F174" s="7" t="s">
        <v>395</v>
      </c>
      <c r="G174" s="7" t="s">
        <v>395</v>
      </c>
      <c r="H174" s="7" t="s">
        <v>540</v>
      </c>
      <c r="I174" s="8" t="s">
        <v>433</v>
      </c>
      <c r="J174" s="5" t="s">
        <v>272</v>
      </c>
      <c r="K174" s="5" t="s">
        <v>434</v>
      </c>
      <c r="L174" s="26" t="s">
        <v>92</v>
      </c>
      <c r="M174" s="34">
        <v>9451.2000000000007</v>
      </c>
      <c r="N174" s="3" t="s">
        <v>218</v>
      </c>
      <c r="O174" s="34">
        <v>10859</v>
      </c>
      <c r="P174" s="27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46058</v>
      </c>
      <c r="AF174" s="10" t="s">
        <v>220</v>
      </c>
    </row>
    <row r="175" spans="1:32" x14ac:dyDescent="0.25">
      <c r="A175" s="3">
        <v>2026</v>
      </c>
      <c r="B175" s="4">
        <v>46023</v>
      </c>
      <c r="C175" s="4">
        <v>46053</v>
      </c>
      <c r="D175" s="9" t="s">
        <v>81</v>
      </c>
      <c r="E175" s="6" t="s">
        <v>235</v>
      </c>
      <c r="F175" s="7" t="s">
        <v>395</v>
      </c>
      <c r="G175" s="7" t="s">
        <v>395</v>
      </c>
      <c r="H175" s="7" t="s">
        <v>540</v>
      </c>
      <c r="I175" s="8" t="s">
        <v>541</v>
      </c>
      <c r="J175" s="5" t="s">
        <v>301</v>
      </c>
      <c r="K175" s="5" t="s">
        <v>254</v>
      </c>
      <c r="L175" s="26" t="s">
        <v>92</v>
      </c>
      <c r="M175" s="34">
        <v>9451.2000000000007</v>
      </c>
      <c r="N175" s="3" t="s">
        <v>218</v>
      </c>
      <c r="O175" s="34">
        <v>10711.4</v>
      </c>
      <c r="P175" s="27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46058</v>
      </c>
      <c r="AF175" s="10" t="s">
        <v>220</v>
      </c>
    </row>
    <row r="176" spans="1:32" x14ac:dyDescent="0.25">
      <c r="A176" s="3">
        <v>2026</v>
      </c>
      <c r="B176" s="4">
        <v>46023</v>
      </c>
      <c r="C176" s="4">
        <v>46053</v>
      </c>
      <c r="D176" s="9" t="s">
        <v>81</v>
      </c>
      <c r="E176" s="6" t="s">
        <v>235</v>
      </c>
      <c r="F176" s="7" t="s">
        <v>395</v>
      </c>
      <c r="G176" s="7" t="s">
        <v>395</v>
      </c>
      <c r="H176" s="7" t="s">
        <v>540</v>
      </c>
      <c r="I176" s="8" t="s">
        <v>543</v>
      </c>
      <c r="J176" s="5" t="s">
        <v>399</v>
      </c>
      <c r="K176" s="5" t="s">
        <v>324</v>
      </c>
      <c r="L176" s="26" t="s">
        <v>92</v>
      </c>
      <c r="M176" s="34">
        <v>9451.2000000000007</v>
      </c>
      <c r="N176" s="3" t="s">
        <v>218</v>
      </c>
      <c r="O176" s="34">
        <v>10711.4</v>
      </c>
      <c r="P176" s="27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46058</v>
      </c>
      <c r="AF176" s="10" t="s">
        <v>220</v>
      </c>
    </row>
    <row r="177" spans="1:32" x14ac:dyDescent="0.25">
      <c r="A177" s="3">
        <v>2026</v>
      </c>
      <c r="B177" s="4">
        <v>46023</v>
      </c>
      <c r="C177" s="4">
        <v>46053</v>
      </c>
      <c r="D177" s="9" t="s">
        <v>81</v>
      </c>
      <c r="E177" s="6" t="s">
        <v>235</v>
      </c>
      <c r="F177" s="7" t="s">
        <v>395</v>
      </c>
      <c r="G177" s="7" t="s">
        <v>395</v>
      </c>
      <c r="H177" s="7" t="s">
        <v>540</v>
      </c>
      <c r="I177" s="8" t="s">
        <v>409</v>
      </c>
      <c r="J177" s="5" t="s">
        <v>327</v>
      </c>
      <c r="K177" s="5" t="s">
        <v>216</v>
      </c>
      <c r="L177" s="26" t="s">
        <v>92</v>
      </c>
      <c r="M177" s="34">
        <v>9451.2000000000007</v>
      </c>
      <c r="N177" s="3" t="s">
        <v>218</v>
      </c>
      <c r="O177" s="34">
        <v>11029.2</v>
      </c>
      <c r="P177" s="27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46058</v>
      </c>
      <c r="AF177" s="10" t="s">
        <v>220</v>
      </c>
    </row>
    <row r="178" spans="1:32" x14ac:dyDescent="0.25">
      <c r="A178" s="3">
        <v>2026</v>
      </c>
      <c r="B178" s="4">
        <v>46023</v>
      </c>
      <c r="C178" s="4">
        <v>46053</v>
      </c>
      <c r="D178" s="9" t="s">
        <v>81</v>
      </c>
      <c r="E178" s="6" t="s">
        <v>235</v>
      </c>
      <c r="F178" s="7" t="s">
        <v>395</v>
      </c>
      <c r="G178" s="7" t="s">
        <v>395</v>
      </c>
      <c r="H178" s="7" t="s">
        <v>540</v>
      </c>
      <c r="I178" s="8" t="s">
        <v>545</v>
      </c>
      <c r="J178" s="5" t="s">
        <v>546</v>
      </c>
      <c r="K178" s="5" t="s">
        <v>233</v>
      </c>
      <c r="L178" s="26" t="s">
        <v>92</v>
      </c>
      <c r="M178" s="34">
        <v>9451.2000000000007</v>
      </c>
      <c r="N178" s="3" t="s">
        <v>218</v>
      </c>
      <c r="O178" s="34">
        <v>10711.2</v>
      </c>
      <c r="P178" s="27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46058</v>
      </c>
      <c r="AF178" s="10" t="s">
        <v>220</v>
      </c>
    </row>
    <row r="179" spans="1:32" x14ac:dyDescent="0.25">
      <c r="A179" s="3">
        <v>2026</v>
      </c>
      <c r="B179" s="4">
        <v>46023</v>
      </c>
      <c r="C179" s="4">
        <v>46053</v>
      </c>
      <c r="D179" s="9" t="s">
        <v>81</v>
      </c>
      <c r="E179" s="6" t="s">
        <v>235</v>
      </c>
      <c r="F179" s="7" t="s">
        <v>395</v>
      </c>
      <c r="G179" s="7" t="s">
        <v>395</v>
      </c>
      <c r="H179" s="7" t="s">
        <v>540</v>
      </c>
      <c r="I179" s="8" t="s">
        <v>409</v>
      </c>
      <c r="J179" s="5" t="s">
        <v>410</v>
      </c>
      <c r="K179" s="5" t="s">
        <v>411</v>
      </c>
      <c r="L179" s="26" t="s">
        <v>92</v>
      </c>
      <c r="M179" s="34">
        <v>9451.2000000000007</v>
      </c>
      <c r="N179" s="3" t="s">
        <v>218</v>
      </c>
      <c r="O179" s="34">
        <v>10711.4</v>
      </c>
      <c r="P179" s="27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46058</v>
      </c>
      <c r="AF179" s="10" t="s">
        <v>220</v>
      </c>
    </row>
    <row r="180" spans="1:32" x14ac:dyDescent="0.25">
      <c r="A180" s="3">
        <v>2026</v>
      </c>
      <c r="B180" s="4">
        <v>46023</v>
      </c>
      <c r="C180" s="4">
        <v>46053</v>
      </c>
      <c r="D180" s="9" t="s">
        <v>81</v>
      </c>
      <c r="E180" s="6" t="s">
        <v>235</v>
      </c>
      <c r="F180" s="7" t="s">
        <v>395</v>
      </c>
      <c r="G180" s="7" t="s">
        <v>395</v>
      </c>
      <c r="H180" s="7" t="s">
        <v>540</v>
      </c>
      <c r="I180" s="8" t="s">
        <v>547</v>
      </c>
      <c r="J180" s="5" t="s">
        <v>270</v>
      </c>
      <c r="K180" s="5" t="s">
        <v>548</v>
      </c>
      <c r="L180" s="26" t="s">
        <v>92</v>
      </c>
      <c r="M180" s="34">
        <v>9451.2000000000007</v>
      </c>
      <c r="N180" s="3" t="s">
        <v>218</v>
      </c>
      <c r="O180" s="34">
        <v>11690.6</v>
      </c>
      <c r="P180" s="27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46058</v>
      </c>
      <c r="AF180" s="10" t="s">
        <v>220</v>
      </c>
    </row>
    <row r="181" spans="1:32" x14ac:dyDescent="0.25">
      <c r="A181" s="3">
        <v>2026</v>
      </c>
      <c r="B181" s="4">
        <v>46023</v>
      </c>
      <c r="C181" s="4">
        <v>46053</v>
      </c>
      <c r="D181" s="9" t="s">
        <v>81</v>
      </c>
      <c r="E181" s="6" t="s">
        <v>235</v>
      </c>
      <c r="F181" s="7" t="s">
        <v>395</v>
      </c>
      <c r="G181" s="7" t="s">
        <v>395</v>
      </c>
      <c r="H181" s="7" t="s">
        <v>540</v>
      </c>
      <c r="I181" s="8" t="s">
        <v>549</v>
      </c>
      <c r="J181" s="5" t="s">
        <v>242</v>
      </c>
      <c r="K181" s="5" t="s">
        <v>250</v>
      </c>
      <c r="L181" s="26" t="s">
        <v>92</v>
      </c>
      <c r="M181" s="34">
        <v>9451.2000000000007</v>
      </c>
      <c r="N181" s="3" t="s">
        <v>218</v>
      </c>
      <c r="O181" s="34">
        <v>11369.6</v>
      </c>
      <c r="P181" s="27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46058</v>
      </c>
      <c r="AF181" s="10" t="s">
        <v>220</v>
      </c>
    </row>
    <row r="182" spans="1:32" x14ac:dyDescent="0.25">
      <c r="A182" s="3">
        <v>2026</v>
      </c>
      <c r="B182" s="4">
        <v>46023</v>
      </c>
      <c r="C182" s="4">
        <v>46053</v>
      </c>
      <c r="D182" s="9" t="s">
        <v>81</v>
      </c>
      <c r="E182" s="6" t="s">
        <v>235</v>
      </c>
      <c r="F182" s="7" t="s">
        <v>395</v>
      </c>
      <c r="G182" s="7" t="s">
        <v>395</v>
      </c>
      <c r="H182" s="7" t="s">
        <v>540</v>
      </c>
      <c r="I182" s="8" t="s">
        <v>442</v>
      </c>
      <c r="J182" s="5" t="s">
        <v>443</v>
      </c>
      <c r="K182" s="5" t="s">
        <v>336</v>
      </c>
      <c r="L182" s="26" t="s">
        <v>92</v>
      </c>
      <c r="M182" s="34">
        <v>9451.2000000000007</v>
      </c>
      <c r="N182" s="3" t="s">
        <v>218</v>
      </c>
      <c r="O182" s="34">
        <v>11194.2</v>
      </c>
      <c r="P182" s="27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46058</v>
      </c>
      <c r="AF182" s="10" t="s">
        <v>220</v>
      </c>
    </row>
    <row r="183" spans="1:32" x14ac:dyDescent="0.25">
      <c r="A183" s="3">
        <v>2026</v>
      </c>
      <c r="B183" s="4">
        <v>46023</v>
      </c>
      <c r="C183" s="4">
        <v>46053</v>
      </c>
      <c r="D183" s="9" t="s">
        <v>81</v>
      </c>
      <c r="E183" s="6" t="s">
        <v>235</v>
      </c>
      <c r="F183" s="7" t="s">
        <v>395</v>
      </c>
      <c r="G183" s="7" t="s">
        <v>395</v>
      </c>
      <c r="H183" s="7" t="s">
        <v>540</v>
      </c>
      <c r="I183" s="8" t="s">
        <v>711</v>
      </c>
      <c r="J183" s="5" t="s">
        <v>712</v>
      </c>
      <c r="K183" s="5" t="s">
        <v>387</v>
      </c>
      <c r="L183" s="26" t="s">
        <v>92</v>
      </c>
      <c r="M183" s="34">
        <v>4725.6000000000004</v>
      </c>
      <c r="N183" s="3" t="s">
        <v>218</v>
      </c>
      <c r="O183" s="34">
        <v>4725.6000000000004</v>
      </c>
      <c r="P183" s="27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46058</v>
      </c>
      <c r="AF183" s="10" t="s">
        <v>220</v>
      </c>
    </row>
    <row r="184" spans="1:32" x14ac:dyDescent="0.25">
      <c r="A184" s="3">
        <v>2026</v>
      </c>
      <c r="B184" s="4">
        <v>46023</v>
      </c>
      <c r="C184" s="4">
        <v>46053</v>
      </c>
      <c r="D184" s="9" t="s">
        <v>81</v>
      </c>
      <c r="E184" s="6" t="s">
        <v>235</v>
      </c>
      <c r="F184" s="7" t="s">
        <v>222</v>
      </c>
      <c r="G184" s="7" t="s">
        <v>222</v>
      </c>
      <c r="H184" s="7" t="s">
        <v>562</v>
      </c>
      <c r="I184" s="8" t="s">
        <v>565</v>
      </c>
      <c r="J184" s="5" t="s">
        <v>489</v>
      </c>
      <c r="K184" s="5" t="s">
        <v>566</v>
      </c>
      <c r="L184" s="26" t="s">
        <v>91</v>
      </c>
      <c r="M184" s="34">
        <v>11231.7</v>
      </c>
      <c r="N184" s="3" t="s">
        <v>218</v>
      </c>
      <c r="O184" s="34">
        <v>12390.6</v>
      </c>
      <c r="P184" s="27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46058</v>
      </c>
      <c r="AF184" s="10" t="s">
        <v>220</v>
      </c>
    </row>
    <row r="185" spans="1:32" x14ac:dyDescent="0.25">
      <c r="A185" s="3">
        <v>2026</v>
      </c>
      <c r="B185" s="4">
        <v>46023</v>
      </c>
      <c r="C185" s="4">
        <v>46053</v>
      </c>
      <c r="D185" s="9" t="s">
        <v>81</v>
      </c>
      <c r="E185" s="6" t="s">
        <v>221</v>
      </c>
      <c r="F185" s="7" t="s">
        <v>222</v>
      </c>
      <c r="G185" s="7" t="s">
        <v>222</v>
      </c>
      <c r="H185" s="7" t="s">
        <v>562</v>
      </c>
      <c r="I185" s="8" t="s">
        <v>571</v>
      </c>
      <c r="J185" s="5" t="s">
        <v>299</v>
      </c>
      <c r="K185" s="5" t="s">
        <v>336</v>
      </c>
      <c r="L185" s="26" t="s">
        <v>91</v>
      </c>
      <c r="M185" s="34">
        <v>9451.2000000000007</v>
      </c>
      <c r="N185" s="3" t="s">
        <v>218</v>
      </c>
      <c r="O185" s="34">
        <v>10711.4</v>
      </c>
      <c r="P185" s="27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46058</v>
      </c>
      <c r="AF185" s="10" t="s">
        <v>220</v>
      </c>
    </row>
    <row r="186" spans="1:32" x14ac:dyDescent="0.25">
      <c r="A186" s="3">
        <v>2026</v>
      </c>
      <c r="B186" s="4">
        <v>46023</v>
      </c>
      <c r="C186" s="4">
        <v>46053</v>
      </c>
      <c r="D186" s="9" t="s">
        <v>81</v>
      </c>
      <c r="E186" s="6" t="s">
        <v>235</v>
      </c>
      <c r="F186" s="7" t="s">
        <v>222</v>
      </c>
      <c r="G186" s="7" t="s">
        <v>222</v>
      </c>
      <c r="H186" s="7" t="s">
        <v>562</v>
      </c>
      <c r="I186" s="8" t="s">
        <v>422</v>
      </c>
      <c r="J186" s="5" t="s">
        <v>423</v>
      </c>
      <c r="K186" s="5" t="s">
        <v>234</v>
      </c>
      <c r="L186" s="26" t="s">
        <v>91</v>
      </c>
      <c r="M186" s="34">
        <v>10191.9</v>
      </c>
      <c r="N186" s="3" t="s">
        <v>218</v>
      </c>
      <c r="O186" s="34">
        <v>11325.4</v>
      </c>
      <c r="P186" s="27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46058</v>
      </c>
      <c r="AF186" s="10" t="s">
        <v>220</v>
      </c>
    </row>
    <row r="187" spans="1:32" x14ac:dyDescent="0.25">
      <c r="A187" s="3">
        <v>2026</v>
      </c>
      <c r="B187" s="4">
        <v>46023</v>
      </c>
      <c r="C187" s="4">
        <v>46053</v>
      </c>
      <c r="D187" s="9" t="s">
        <v>81</v>
      </c>
      <c r="E187" s="6" t="s">
        <v>235</v>
      </c>
      <c r="F187" s="7" t="s">
        <v>222</v>
      </c>
      <c r="G187" s="7" t="s">
        <v>222</v>
      </c>
      <c r="H187" s="7" t="s">
        <v>562</v>
      </c>
      <c r="I187" s="8" t="s">
        <v>429</v>
      </c>
      <c r="J187" s="5" t="s">
        <v>250</v>
      </c>
      <c r="K187" s="5" t="s">
        <v>430</v>
      </c>
      <c r="L187" s="26" t="s">
        <v>92</v>
      </c>
      <c r="M187" s="34">
        <v>11811</v>
      </c>
      <c r="N187" s="3" t="s">
        <v>218</v>
      </c>
      <c r="O187" s="34">
        <v>12455</v>
      </c>
      <c r="P187" s="27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46058</v>
      </c>
      <c r="AF187" s="10" t="s">
        <v>220</v>
      </c>
    </row>
    <row r="188" spans="1:32" x14ac:dyDescent="0.25">
      <c r="A188" s="3">
        <v>2026</v>
      </c>
      <c r="B188" s="4">
        <v>46023</v>
      </c>
      <c r="C188" s="4">
        <v>46053</v>
      </c>
      <c r="D188" s="9" t="s">
        <v>81</v>
      </c>
      <c r="E188" s="6" t="s">
        <v>235</v>
      </c>
      <c r="F188" s="7" t="s">
        <v>222</v>
      </c>
      <c r="G188" s="7" t="s">
        <v>222</v>
      </c>
      <c r="H188" s="7" t="s">
        <v>562</v>
      </c>
      <c r="I188" s="8" t="s">
        <v>295</v>
      </c>
      <c r="J188" s="5" t="s">
        <v>332</v>
      </c>
      <c r="K188" s="5" t="s">
        <v>470</v>
      </c>
      <c r="L188" s="26" t="s">
        <v>91</v>
      </c>
      <c r="M188" s="34">
        <v>9451.2000000000007</v>
      </c>
      <c r="N188" s="3" t="s">
        <v>218</v>
      </c>
      <c r="O188" s="34">
        <v>10711.4</v>
      </c>
      <c r="P188" s="27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46058</v>
      </c>
      <c r="AF188" s="10" t="s">
        <v>220</v>
      </c>
    </row>
    <row r="189" spans="1:32" x14ac:dyDescent="0.25">
      <c r="A189" s="3">
        <v>2026</v>
      </c>
      <c r="B189" s="4">
        <v>46023</v>
      </c>
      <c r="C189" s="4">
        <v>46053</v>
      </c>
      <c r="D189" s="9" t="s">
        <v>81</v>
      </c>
      <c r="E189" s="6" t="s">
        <v>235</v>
      </c>
      <c r="F189" s="7" t="s">
        <v>315</v>
      </c>
      <c r="G189" s="7" t="s">
        <v>315</v>
      </c>
      <c r="H189" s="7" t="s">
        <v>562</v>
      </c>
      <c r="I189" s="8" t="s">
        <v>554</v>
      </c>
      <c r="J189" s="5" t="s">
        <v>555</v>
      </c>
      <c r="K189" s="5" t="s">
        <v>216</v>
      </c>
      <c r="L189" s="26" t="s">
        <v>91</v>
      </c>
      <c r="M189" s="34">
        <v>9136.16</v>
      </c>
      <c r="N189" s="3" t="s">
        <v>218</v>
      </c>
      <c r="O189" s="34">
        <v>10396.4</v>
      </c>
      <c r="P189" s="27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46058</v>
      </c>
      <c r="AF189" s="10" t="s">
        <v>220</v>
      </c>
    </row>
    <row r="190" spans="1:32" x14ac:dyDescent="0.25">
      <c r="A190" s="3">
        <v>2026</v>
      </c>
      <c r="B190" s="4">
        <v>46023</v>
      </c>
      <c r="C190" s="4">
        <v>46053</v>
      </c>
      <c r="D190" s="9" t="s">
        <v>81</v>
      </c>
      <c r="E190" s="6" t="s">
        <v>235</v>
      </c>
      <c r="F190" s="7" t="s">
        <v>222</v>
      </c>
      <c r="G190" s="7" t="s">
        <v>222</v>
      </c>
      <c r="H190" s="7" t="s">
        <v>562</v>
      </c>
      <c r="I190" s="8" t="s">
        <v>556</v>
      </c>
      <c r="J190" s="5" t="s">
        <v>557</v>
      </c>
      <c r="K190" s="5" t="s">
        <v>558</v>
      </c>
      <c r="L190" s="26" t="s">
        <v>91</v>
      </c>
      <c r="M190" s="34">
        <v>9451.2000000000007</v>
      </c>
      <c r="N190" s="3" t="s">
        <v>218</v>
      </c>
      <c r="O190" s="34">
        <v>10711.4</v>
      </c>
      <c r="P190" s="27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46058</v>
      </c>
      <c r="AF190" s="10" t="s">
        <v>220</v>
      </c>
    </row>
    <row r="191" spans="1:32" x14ac:dyDescent="0.25">
      <c r="A191" s="3">
        <v>2026</v>
      </c>
      <c r="B191" s="4">
        <v>46023</v>
      </c>
      <c r="C191" s="4">
        <v>46053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562</v>
      </c>
      <c r="I191" s="8" t="s">
        <v>415</v>
      </c>
      <c r="J191" s="5" t="s">
        <v>561</v>
      </c>
      <c r="K191" s="5" t="s">
        <v>280</v>
      </c>
      <c r="L191" s="26" t="s">
        <v>91</v>
      </c>
      <c r="M191" s="34">
        <v>9451.2000000000007</v>
      </c>
      <c r="N191" s="3" t="s">
        <v>218</v>
      </c>
      <c r="O191" s="34">
        <v>10711.4</v>
      </c>
      <c r="P191" s="27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46058</v>
      </c>
      <c r="AF191" s="10" t="s">
        <v>220</v>
      </c>
    </row>
    <row r="192" spans="1:32" x14ac:dyDescent="0.25">
      <c r="A192" s="3">
        <v>2026</v>
      </c>
      <c r="B192" s="4">
        <v>46023</v>
      </c>
      <c r="C192" s="4">
        <v>46053</v>
      </c>
      <c r="D192" s="9" t="s">
        <v>81</v>
      </c>
      <c r="E192" s="6" t="s">
        <v>235</v>
      </c>
      <c r="F192" s="6" t="s">
        <v>222</v>
      </c>
      <c r="G192" s="6" t="s">
        <v>222</v>
      </c>
      <c r="H192" s="7" t="s">
        <v>562</v>
      </c>
      <c r="I192" s="8" t="s">
        <v>574</v>
      </c>
      <c r="J192" s="5" t="s">
        <v>432</v>
      </c>
      <c r="K192" s="5" t="s">
        <v>349</v>
      </c>
      <c r="L192" s="26" t="s">
        <v>91</v>
      </c>
      <c r="M192" s="34">
        <v>6930.88</v>
      </c>
      <c r="N192" s="3" t="s">
        <v>218</v>
      </c>
      <c r="O192" s="34">
        <v>8191</v>
      </c>
      <c r="P192" s="27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46058</v>
      </c>
      <c r="AF192" s="10" t="s">
        <v>220</v>
      </c>
    </row>
    <row r="193" spans="1:32" x14ac:dyDescent="0.25">
      <c r="A193" s="3">
        <v>2026</v>
      </c>
      <c r="B193" s="4">
        <v>46023</v>
      </c>
      <c r="C193" s="4">
        <v>46053</v>
      </c>
      <c r="D193" s="9" t="s">
        <v>81</v>
      </c>
      <c r="E193" s="6" t="s">
        <v>235</v>
      </c>
      <c r="F193" s="7" t="s">
        <v>222</v>
      </c>
      <c r="G193" s="7" t="s">
        <v>222</v>
      </c>
      <c r="H193" s="7" t="s">
        <v>562</v>
      </c>
      <c r="I193" s="8" t="s">
        <v>368</v>
      </c>
      <c r="J193" s="5" t="s">
        <v>239</v>
      </c>
      <c r="K193" s="5" t="s">
        <v>575</v>
      </c>
      <c r="L193" s="26" t="s">
        <v>91</v>
      </c>
      <c r="M193" s="34">
        <v>10592.1</v>
      </c>
      <c r="N193" s="3" t="s">
        <v>218</v>
      </c>
      <c r="O193" s="34">
        <v>11735.4</v>
      </c>
      <c r="P193" s="27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46058</v>
      </c>
      <c r="AF193" s="10" t="s">
        <v>220</v>
      </c>
    </row>
    <row r="194" spans="1:32" x14ac:dyDescent="0.25">
      <c r="A194" s="3">
        <v>2026</v>
      </c>
      <c r="B194" s="4">
        <v>46023</v>
      </c>
      <c r="C194" s="4">
        <v>46053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562</v>
      </c>
      <c r="I194" s="8" t="s">
        <v>578</v>
      </c>
      <c r="J194" s="5" t="s">
        <v>280</v>
      </c>
      <c r="K194" s="5" t="s">
        <v>245</v>
      </c>
      <c r="L194" s="26" t="s">
        <v>91</v>
      </c>
      <c r="M194" s="34">
        <v>13050.96</v>
      </c>
      <c r="N194" s="3" t="s">
        <v>218</v>
      </c>
      <c r="O194" s="34">
        <v>13693.6</v>
      </c>
      <c r="P194" s="27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46058</v>
      </c>
      <c r="AF194" s="10" t="s">
        <v>220</v>
      </c>
    </row>
    <row r="195" spans="1:32" x14ac:dyDescent="0.25">
      <c r="A195" s="3">
        <v>2026</v>
      </c>
      <c r="B195" s="4">
        <v>46023</v>
      </c>
      <c r="C195" s="4">
        <v>46053</v>
      </c>
      <c r="D195" s="9" t="s">
        <v>81</v>
      </c>
      <c r="E195" s="6" t="s">
        <v>235</v>
      </c>
      <c r="F195" s="7" t="s">
        <v>222</v>
      </c>
      <c r="G195" s="7" t="s">
        <v>222</v>
      </c>
      <c r="H195" s="7" t="s">
        <v>562</v>
      </c>
      <c r="I195" s="8" t="s">
        <v>596</v>
      </c>
      <c r="J195" s="5" t="s">
        <v>234</v>
      </c>
      <c r="K195" s="5" t="s">
        <v>597</v>
      </c>
      <c r="L195" s="26" t="s">
        <v>91</v>
      </c>
      <c r="M195" s="34">
        <v>10899.65</v>
      </c>
      <c r="N195" s="3" t="s">
        <v>218</v>
      </c>
      <c r="O195" s="34">
        <v>12100.6</v>
      </c>
      <c r="P195" s="27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46058</v>
      </c>
      <c r="AF195" s="10" t="s">
        <v>220</v>
      </c>
    </row>
    <row r="196" spans="1:32" x14ac:dyDescent="0.25">
      <c r="A196" s="3">
        <v>2026</v>
      </c>
      <c r="B196" s="4">
        <v>46023</v>
      </c>
      <c r="C196" s="4">
        <v>46053</v>
      </c>
      <c r="D196" s="9" t="s">
        <v>81</v>
      </c>
      <c r="E196" s="6" t="s">
        <v>235</v>
      </c>
      <c r="F196" s="6" t="s">
        <v>222</v>
      </c>
      <c r="G196" s="6" t="s">
        <v>222</v>
      </c>
      <c r="H196" s="7" t="s">
        <v>562</v>
      </c>
      <c r="I196" s="8" t="s">
        <v>585</v>
      </c>
      <c r="J196" s="5" t="s">
        <v>467</v>
      </c>
      <c r="K196" s="5" t="s">
        <v>254</v>
      </c>
      <c r="L196" s="26" t="s">
        <v>92</v>
      </c>
      <c r="M196" s="34">
        <v>10354.799999999999</v>
      </c>
      <c r="N196" s="3" t="s">
        <v>218</v>
      </c>
      <c r="O196" s="34">
        <v>11492.2</v>
      </c>
      <c r="P196" s="27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46058</v>
      </c>
      <c r="AF196" s="10" t="s">
        <v>220</v>
      </c>
    </row>
    <row r="197" spans="1:32" x14ac:dyDescent="0.25">
      <c r="A197" s="3">
        <v>2026</v>
      </c>
      <c r="B197" s="4">
        <v>46023</v>
      </c>
      <c r="C197" s="4">
        <v>46053</v>
      </c>
      <c r="D197" s="9" t="s">
        <v>81</v>
      </c>
      <c r="E197" s="6" t="s">
        <v>235</v>
      </c>
      <c r="F197" s="6" t="s">
        <v>222</v>
      </c>
      <c r="G197" s="6" t="s">
        <v>550</v>
      </c>
      <c r="H197" s="7" t="s">
        <v>562</v>
      </c>
      <c r="I197" s="8" t="s">
        <v>482</v>
      </c>
      <c r="J197" s="5" t="s">
        <v>586</v>
      </c>
      <c r="K197" s="5" t="s">
        <v>261</v>
      </c>
      <c r="L197" s="26" t="s">
        <v>91</v>
      </c>
      <c r="M197" s="34">
        <v>9451.2000000000007</v>
      </c>
      <c r="N197" s="3" t="s">
        <v>218</v>
      </c>
      <c r="O197" s="34">
        <v>10711.4</v>
      </c>
      <c r="P197" s="27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46058</v>
      </c>
      <c r="AF197" s="10" t="s">
        <v>220</v>
      </c>
    </row>
    <row r="198" spans="1:32" x14ac:dyDescent="0.25">
      <c r="A198" s="3">
        <v>2026</v>
      </c>
      <c r="B198" s="4">
        <v>46023</v>
      </c>
      <c r="C198" s="4">
        <v>46053</v>
      </c>
      <c r="D198" s="9" t="s">
        <v>81</v>
      </c>
      <c r="E198" s="6" t="s">
        <v>235</v>
      </c>
      <c r="F198" s="7" t="s">
        <v>222</v>
      </c>
      <c r="G198" s="7" t="s">
        <v>222</v>
      </c>
      <c r="H198" s="7" t="s">
        <v>562</v>
      </c>
      <c r="I198" s="8" t="s">
        <v>295</v>
      </c>
      <c r="J198" s="5" t="s">
        <v>589</v>
      </c>
      <c r="K198" s="5" t="s">
        <v>242</v>
      </c>
      <c r="L198" s="26" t="s">
        <v>91</v>
      </c>
      <c r="M198" s="34">
        <v>10121.700000000001</v>
      </c>
      <c r="N198" s="3" t="s">
        <v>218</v>
      </c>
      <c r="O198" s="34">
        <v>11253.4</v>
      </c>
      <c r="P198" s="27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46058</v>
      </c>
      <c r="AF198" s="10" t="s">
        <v>220</v>
      </c>
    </row>
    <row r="199" spans="1:32" x14ac:dyDescent="0.25">
      <c r="A199" s="3">
        <v>2026</v>
      </c>
      <c r="B199" s="4">
        <v>46023</v>
      </c>
      <c r="C199" s="4">
        <v>46053</v>
      </c>
      <c r="D199" s="9" t="s">
        <v>81</v>
      </c>
      <c r="E199" s="6" t="s">
        <v>235</v>
      </c>
      <c r="F199" s="7" t="s">
        <v>222</v>
      </c>
      <c r="G199" s="7" t="s">
        <v>222</v>
      </c>
      <c r="H199" s="7" t="s">
        <v>562</v>
      </c>
      <c r="I199" s="14" t="s">
        <v>669</v>
      </c>
      <c r="J199" s="5" t="s">
        <v>670</v>
      </c>
      <c r="K199" s="5" t="s">
        <v>498</v>
      </c>
      <c r="L199" s="26" t="s">
        <v>91</v>
      </c>
      <c r="M199" s="34">
        <v>9451.2000000000007</v>
      </c>
      <c r="N199" s="3" t="s">
        <v>218</v>
      </c>
      <c r="O199" s="34">
        <v>9451.2000000000007</v>
      </c>
      <c r="P199" s="27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46058</v>
      </c>
      <c r="AF199" s="10" t="s">
        <v>220</v>
      </c>
    </row>
    <row r="200" spans="1:32" x14ac:dyDescent="0.25">
      <c r="A200" s="3">
        <v>2026</v>
      </c>
      <c r="B200" s="4">
        <v>46023</v>
      </c>
      <c r="C200" s="4">
        <v>46053</v>
      </c>
      <c r="D200" s="9" t="s">
        <v>81</v>
      </c>
      <c r="E200" s="6" t="s">
        <v>235</v>
      </c>
      <c r="F200" s="7" t="s">
        <v>284</v>
      </c>
      <c r="G200" s="7" t="s">
        <v>284</v>
      </c>
      <c r="H200" s="7" t="s">
        <v>562</v>
      </c>
      <c r="I200" s="14" t="s">
        <v>573</v>
      </c>
      <c r="J200" s="5" t="s">
        <v>228</v>
      </c>
      <c r="K200" s="5" t="s">
        <v>671</v>
      </c>
      <c r="L200" s="26" t="s">
        <v>91</v>
      </c>
      <c r="M200" s="34">
        <v>13190.1</v>
      </c>
      <c r="N200" s="3" t="s">
        <v>218</v>
      </c>
      <c r="O200" s="34">
        <v>12070.4</v>
      </c>
      <c r="P200" s="27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46058</v>
      </c>
      <c r="AF200" s="10" t="s">
        <v>220</v>
      </c>
    </row>
    <row r="201" spans="1:32" x14ac:dyDescent="0.25">
      <c r="A201" s="3">
        <v>2026</v>
      </c>
      <c r="B201" s="4">
        <v>46023</v>
      </c>
      <c r="C201" s="4">
        <v>46053</v>
      </c>
      <c r="D201" s="9" t="s">
        <v>81</v>
      </c>
      <c r="E201" s="6" t="s">
        <v>221</v>
      </c>
      <c r="F201" s="7" t="s">
        <v>222</v>
      </c>
      <c r="G201" s="7" t="s">
        <v>222</v>
      </c>
      <c r="H201" s="7" t="s">
        <v>562</v>
      </c>
      <c r="I201" s="14" t="s">
        <v>715</v>
      </c>
      <c r="J201" s="5" t="s">
        <v>250</v>
      </c>
      <c r="K201" s="5" t="s">
        <v>430</v>
      </c>
      <c r="L201" s="26" t="s">
        <v>92</v>
      </c>
      <c r="M201" s="34">
        <v>4725.6000000000004</v>
      </c>
      <c r="N201" s="3" t="s">
        <v>218</v>
      </c>
      <c r="O201" s="34">
        <v>4725.6000000000004</v>
      </c>
      <c r="P201" s="27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46058</v>
      </c>
      <c r="AF201" s="10" t="s">
        <v>220</v>
      </c>
    </row>
    <row r="202" spans="1:32" x14ac:dyDescent="0.25">
      <c r="A202" s="3">
        <v>2026</v>
      </c>
      <c r="B202" s="4">
        <v>46023</v>
      </c>
      <c r="C202" s="4">
        <v>46053</v>
      </c>
      <c r="D202" s="9" t="s">
        <v>81</v>
      </c>
      <c r="E202" s="6" t="s">
        <v>221</v>
      </c>
      <c r="F202" s="7" t="s">
        <v>222</v>
      </c>
      <c r="G202" s="7" t="s">
        <v>222</v>
      </c>
      <c r="H202" s="7" t="s">
        <v>562</v>
      </c>
      <c r="I202" s="8" t="s">
        <v>696</v>
      </c>
      <c r="J202" s="5" t="s">
        <v>697</v>
      </c>
      <c r="K202" s="5" t="s">
        <v>371</v>
      </c>
      <c r="L202" s="26" t="s">
        <v>91</v>
      </c>
      <c r="M202" s="34">
        <v>9451.2000000000007</v>
      </c>
      <c r="N202" s="3" t="s">
        <v>218</v>
      </c>
      <c r="O202" s="34">
        <v>9451.2000000000007</v>
      </c>
      <c r="P202" s="27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46058</v>
      </c>
      <c r="AF202" s="10" t="s">
        <v>220</v>
      </c>
    </row>
    <row r="203" spans="1:32" x14ac:dyDescent="0.25">
      <c r="A203" s="3">
        <v>2026</v>
      </c>
      <c r="B203" s="4">
        <v>46023</v>
      </c>
      <c r="C203" s="4">
        <v>46053</v>
      </c>
      <c r="D203" s="9" t="s">
        <v>81</v>
      </c>
      <c r="E203" s="6" t="s">
        <v>221</v>
      </c>
      <c r="F203" s="7" t="s">
        <v>222</v>
      </c>
      <c r="G203" s="7" t="s">
        <v>222</v>
      </c>
      <c r="H203" s="7" t="s">
        <v>562</v>
      </c>
      <c r="I203" s="8" t="s">
        <v>713</v>
      </c>
      <c r="J203" s="5" t="s">
        <v>410</v>
      </c>
      <c r="K203" s="5" t="s">
        <v>437</v>
      </c>
      <c r="L203" s="26" t="s">
        <v>92</v>
      </c>
      <c r="M203" s="34">
        <v>4725.6000000000004</v>
      </c>
      <c r="N203" s="3" t="s">
        <v>218</v>
      </c>
      <c r="O203" s="34">
        <v>4725.6000000000004</v>
      </c>
      <c r="P203" s="27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46058</v>
      </c>
      <c r="AF203" s="10" t="s">
        <v>220</v>
      </c>
    </row>
    <row r="204" spans="1:32" x14ac:dyDescent="0.25">
      <c r="A204" s="3">
        <v>2026</v>
      </c>
      <c r="B204" s="4">
        <v>46023</v>
      </c>
      <c r="C204" s="4">
        <v>46053</v>
      </c>
      <c r="D204" s="9" t="s">
        <v>81</v>
      </c>
      <c r="E204" s="6" t="s">
        <v>221</v>
      </c>
      <c r="F204" s="7" t="s">
        <v>222</v>
      </c>
      <c r="G204" s="7" t="s">
        <v>222</v>
      </c>
      <c r="H204" s="7" t="s">
        <v>562</v>
      </c>
      <c r="I204" s="8" t="s">
        <v>714</v>
      </c>
      <c r="J204" s="5" t="s">
        <v>280</v>
      </c>
      <c r="K204" s="5" t="s">
        <v>484</v>
      </c>
      <c r="L204" s="26" t="s">
        <v>92</v>
      </c>
      <c r="M204" s="34">
        <v>4725.6000000000004</v>
      </c>
      <c r="N204" s="3" t="s">
        <v>218</v>
      </c>
      <c r="O204" s="34">
        <v>4725.6000000000004</v>
      </c>
      <c r="P204" s="27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46058</v>
      </c>
      <c r="AF204" s="10" t="s">
        <v>220</v>
      </c>
    </row>
    <row r="205" spans="1:32" x14ac:dyDescent="0.25">
      <c r="A205" s="3">
        <v>2026</v>
      </c>
      <c r="B205" s="4">
        <v>46023</v>
      </c>
      <c r="C205" s="4">
        <v>46053</v>
      </c>
      <c r="D205" s="9" t="s">
        <v>81</v>
      </c>
      <c r="E205" s="6" t="s">
        <v>221</v>
      </c>
      <c r="F205" s="7" t="s">
        <v>222</v>
      </c>
      <c r="G205" s="7" t="s">
        <v>222</v>
      </c>
      <c r="H205" s="7" t="s">
        <v>600</v>
      </c>
      <c r="I205" s="8" t="s">
        <v>694</v>
      </c>
      <c r="J205" s="5" t="s">
        <v>397</v>
      </c>
      <c r="K205" s="5" t="s">
        <v>367</v>
      </c>
      <c r="L205" s="26" t="s">
        <v>91</v>
      </c>
      <c r="M205" s="34">
        <v>9136.16</v>
      </c>
      <c r="N205" s="3" t="s">
        <v>218</v>
      </c>
      <c r="O205" s="34">
        <v>10396.4</v>
      </c>
      <c r="P205" s="27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46058</v>
      </c>
      <c r="AF205" s="10" t="s">
        <v>220</v>
      </c>
    </row>
    <row r="206" spans="1:32" x14ac:dyDescent="0.25">
      <c r="A206" s="3">
        <v>2026</v>
      </c>
      <c r="B206" s="4">
        <v>46023</v>
      </c>
      <c r="C206" s="4">
        <v>46053</v>
      </c>
      <c r="D206" s="9" t="s">
        <v>81</v>
      </c>
      <c r="E206" s="6" t="s">
        <v>221</v>
      </c>
      <c r="F206" s="7" t="s">
        <v>599</v>
      </c>
      <c r="G206" s="7" t="s">
        <v>599</v>
      </c>
      <c r="H206" s="7" t="s">
        <v>600</v>
      </c>
      <c r="I206" s="8" t="s">
        <v>601</v>
      </c>
      <c r="J206" s="5" t="s">
        <v>272</v>
      </c>
      <c r="K206" s="5" t="s">
        <v>602</v>
      </c>
      <c r="L206" s="26" t="s">
        <v>92</v>
      </c>
      <c r="M206" s="34">
        <v>11928.9</v>
      </c>
      <c r="N206" s="3" t="s">
        <v>218</v>
      </c>
      <c r="O206" s="34">
        <v>12575.8</v>
      </c>
      <c r="P206" s="27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46058</v>
      </c>
      <c r="AF206" s="10" t="s">
        <v>220</v>
      </c>
    </row>
    <row r="207" spans="1:32" x14ac:dyDescent="0.25">
      <c r="A207" s="3">
        <v>2026</v>
      </c>
      <c r="B207" s="4">
        <v>46023</v>
      </c>
      <c r="C207" s="4">
        <v>46053</v>
      </c>
      <c r="D207" s="9" t="s">
        <v>81</v>
      </c>
      <c r="E207" s="6" t="s">
        <v>235</v>
      </c>
      <c r="F207" s="7" t="s">
        <v>603</v>
      </c>
      <c r="G207" s="7" t="s">
        <v>603</v>
      </c>
      <c r="H207" s="7" t="s">
        <v>600</v>
      </c>
      <c r="I207" s="8" t="s">
        <v>604</v>
      </c>
      <c r="J207" s="5" t="s">
        <v>267</v>
      </c>
      <c r="K207" s="5" t="s">
        <v>478</v>
      </c>
      <c r="L207" s="26" t="s">
        <v>91</v>
      </c>
      <c r="M207" s="34">
        <v>11945.1</v>
      </c>
      <c r="N207" s="3" t="s">
        <v>218</v>
      </c>
      <c r="O207" s="34">
        <v>13920</v>
      </c>
      <c r="P207" s="27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46058</v>
      </c>
      <c r="AF207" s="10" t="s">
        <v>220</v>
      </c>
    </row>
    <row r="208" spans="1:32" x14ac:dyDescent="0.25">
      <c r="A208" s="3">
        <v>2026</v>
      </c>
      <c r="B208" s="4">
        <v>46023</v>
      </c>
      <c r="C208" s="4">
        <v>46053</v>
      </c>
      <c r="D208" s="9" t="s">
        <v>81</v>
      </c>
      <c r="E208" s="6" t="s">
        <v>235</v>
      </c>
      <c r="F208" s="7" t="s">
        <v>603</v>
      </c>
      <c r="G208" s="7" t="s">
        <v>603</v>
      </c>
      <c r="H208" s="7" t="s">
        <v>600</v>
      </c>
      <c r="I208" s="8" t="s">
        <v>579</v>
      </c>
      <c r="J208" s="5" t="s">
        <v>468</v>
      </c>
      <c r="K208" s="5" t="s">
        <v>245</v>
      </c>
      <c r="L208" s="26" t="s">
        <v>91</v>
      </c>
      <c r="M208" s="34">
        <v>11945.1</v>
      </c>
      <c r="N208" s="3" t="s">
        <v>218</v>
      </c>
      <c r="O208" s="34">
        <v>13920.2</v>
      </c>
      <c r="P208" s="27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46058</v>
      </c>
      <c r="AF208" s="10" t="s">
        <v>220</v>
      </c>
    </row>
    <row r="209" spans="1:32" x14ac:dyDescent="0.25">
      <c r="A209" s="3">
        <v>2026</v>
      </c>
      <c r="B209" s="4">
        <v>46023</v>
      </c>
      <c r="C209" s="4">
        <v>46053</v>
      </c>
      <c r="D209" s="9" t="s">
        <v>81</v>
      </c>
      <c r="E209" s="6" t="s">
        <v>221</v>
      </c>
      <c r="F209" s="7" t="s">
        <v>284</v>
      </c>
      <c r="G209" s="7" t="s">
        <v>284</v>
      </c>
      <c r="H209" s="6" t="s">
        <v>672</v>
      </c>
      <c r="I209" s="8" t="s">
        <v>310</v>
      </c>
      <c r="J209" s="5" t="s">
        <v>311</v>
      </c>
      <c r="K209" s="5" t="s">
        <v>312</v>
      </c>
      <c r="L209" s="26" t="s">
        <v>92</v>
      </c>
      <c r="M209" s="34">
        <v>13259.7</v>
      </c>
      <c r="N209" s="3" t="s">
        <v>218</v>
      </c>
      <c r="O209" s="34">
        <v>12129</v>
      </c>
      <c r="P209" s="27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46058</v>
      </c>
      <c r="AF209" s="10" t="s">
        <v>220</v>
      </c>
    </row>
    <row r="210" spans="1:32" x14ac:dyDescent="0.25">
      <c r="A210" s="3">
        <v>2026</v>
      </c>
      <c r="B210" s="4">
        <v>46023</v>
      </c>
      <c r="C210" s="4">
        <v>46053</v>
      </c>
      <c r="D210" s="9" t="s">
        <v>81</v>
      </c>
      <c r="E210" s="6" t="s">
        <v>221</v>
      </c>
      <c r="F210" s="7" t="s">
        <v>222</v>
      </c>
      <c r="G210" s="7" t="s">
        <v>222</v>
      </c>
      <c r="H210" s="6" t="s">
        <v>672</v>
      </c>
      <c r="I210" s="8" t="s">
        <v>716</v>
      </c>
      <c r="J210" s="5" t="s">
        <v>717</v>
      </c>
      <c r="K210" s="5" t="s">
        <v>718</v>
      </c>
      <c r="L210" s="26" t="s">
        <v>92</v>
      </c>
      <c r="M210" s="34">
        <v>7560</v>
      </c>
      <c r="N210" s="3" t="s">
        <v>218</v>
      </c>
      <c r="O210" s="34">
        <v>7560</v>
      </c>
      <c r="P210" s="27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46058</v>
      </c>
      <c r="AF210" s="10" t="s">
        <v>220</v>
      </c>
    </row>
    <row r="211" spans="1:32" x14ac:dyDescent="0.25">
      <c r="A211" s="3">
        <v>2026</v>
      </c>
      <c r="B211" s="4">
        <v>46023</v>
      </c>
      <c r="C211" s="4">
        <v>46053</v>
      </c>
      <c r="D211" s="9" t="s">
        <v>81</v>
      </c>
      <c r="E211" s="6" t="s">
        <v>221</v>
      </c>
      <c r="F211" s="7" t="s">
        <v>284</v>
      </c>
      <c r="G211" s="7" t="s">
        <v>284</v>
      </c>
      <c r="H211" s="6" t="s">
        <v>614</v>
      </c>
      <c r="I211" s="8" t="s">
        <v>256</v>
      </c>
      <c r="J211" s="5" t="s">
        <v>257</v>
      </c>
      <c r="K211" s="5" t="s">
        <v>258</v>
      </c>
      <c r="L211" s="26" t="s">
        <v>91</v>
      </c>
      <c r="M211" s="34">
        <v>11815.26</v>
      </c>
      <c r="N211" s="3" t="s">
        <v>218</v>
      </c>
      <c r="O211" s="34">
        <v>10884</v>
      </c>
      <c r="P211" s="27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46058</v>
      </c>
      <c r="AF211" s="10" t="s">
        <v>220</v>
      </c>
    </row>
    <row r="212" spans="1:32" x14ac:dyDescent="0.25">
      <c r="A212" s="3">
        <v>2026</v>
      </c>
      <c r="B212" s="4">
        <v>46023</v>
      </c>
      <c r="C212" s="4">
        <v>46053</v>
      </c>
      <c r="D212" s="9" t="s">
        <v>81</v>
      </c>
      <c r="E212" s="6" t="s">
        <v>235</v>
      </c>
      <c r="F212" s="6" t="s">
        <v>277</v>
      </c>
      <c r="G212" s="6" t="s">
        <v>277</v>
      </c>
      <c r="H212" s="6" t="s">
        <v>615</v>
      </c>
      <c r="I212" s="8" t="s">
        <v>683</v>
      </c>
      <c r="J212" s="5" t="s">
        <v>245</v>
      </c>
      <c r="K212" s="5" t="s">
        <v>250</v>
      </c>
      <c r="L212" s="26" t="s">
        <v>91</v>
      </c>
      <c r="M212" s="34">
        <v>12174.3</v>
      </c>
      <c r="N212" s="3" t="s">
        <v>218</v>
      </c>
      <c r="O212" s="34">
        <v>11204</v>
      </c>
      <c r="P212" s="27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46058</v>
      </c>
      <c r="AF212" s="10" t="s">
        <v>220</v>
      </c>
    </row>
    <row r="213" spans="1:32" x14ac:dyDescent="0.25">
      <c r="A213" s="3">
        <v>2026</v>
      </c>
      <c r="B213" s="4">
        <v>46023</v>
      </c>
      <c r="C213" s="4">
        <v>46053</v>
      </c>
      <c r="D213" s="9" t="s">
        <v>81</v>
      </c>
      <c r="E213" s="6" t="s">
        <v>221</v>
      </c>
      <c r="F213" s="6" t="s">
        <v>222</v>
      </c>
      <c r="G213" s="6" t="s">
        <v>616</v>
      </c>
      <c r="H213" s="7" t="s">
        <v>617</v>
      </c>
      <c r="I213" s="8" t="s">
        <v>618</v>
      </c>
      <c r="J213" s="5" t="s">
        <v>249</v>
      </c>
      <c r="K213" s="5" t="s">
        <v>341</v>
      </c>
      <c r="L213" s="26" t="s">
        <v>91</v>
      </c>
      <c r="M213" s="34">
        <v>9451.2000000000007</v>
      </c>
      <c r="N213" s="3" t="s">
        <v>218</v>
      </c>
      <c r="O213" s="34">
        <v>10711.4</v>
      </c>
      <c r="P213" s="27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46058</v>
      </c>
      <c r="AF213" s="10" t="s">
        <v>220</v>
      </c>
    </row>
    <row r="214" spans="1:32" x14ac:dyDescent="0.25">
      <c r="A214" s="3">
        <v>2026</v>
      </c>
      <c r="B214" s="4">
        <v>46023</v>
      </c>
      <c r="C214" s="4">
        <v>46053</v>
      </c>
      <c r="D214" s="9" t="s">
        <v>81</v>
      </c>
      <c r="E214" s="6" t="s">
        <v>235</v>
      </c>
      <c r="F214" s="7" t="s">
        <v>236</v>
      </c>
      <c r="G214" s="6" t="s">
        <v>616</v>
      </c>
      <c r="H214" s="7" t="s">
        <v>617</v>
      </c>
      <c r="I214" s="8" t="s">
        <v>401</v>
      </c>
      <c r="J214" s="5" t="s">
        <v>402</v>
      </c>
      <c r="K214" s="5" t="s">
        <v>402</v>
      </c>
      <c r="L214" s="26" t="s">
        <v>92</v>
      </c>
      <c r="M214" s="34">
        <v>9451.2000000000007</v>
      </c>
      <c r="N214" s="3" t="s">
        <v>218</v>
      </c>
      <c r="O214" s="34">
        <v>11690.6</v>
      </c>
      <c r="P214" s="27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46058</v>
      </c>
      <c r="AF214" s="10" t="s">
        <v>220</v>
      </c>
    </row>
    <row r="215" spans="1:32" x14ac:dyDescent="0.25">
      <c r="A215" s="3">
        <v>2026</v>
      </c>
      <c r="B215" s="4">
        <v>46023</v>
      </c>
      <c r="C215" s="4">
        <v>46053</v>
      </c>
      <c r="D215" s="9" t="s">
        <v>81</v>
      </c>
      <c r="E215" s="6" t="s">
        <v>235</v>
      </c>
      <c r="F215" s="7" t="s">
        <v>222</v>
      </c>
      <c r="G215" s="7" t="s">
        <v>222</v>
      </c>
      <c r="H215" s="7" t="s">
        <v>617</v>
      </c>
      <c r="I215" s="8" t="s">
        <v>587</v>
      </c>
      <c r="J215" s="5" t="s">
        <v>588</v>
      </c>
      <c r="K215" s="5" t="s">
        <v>292</v>
      </c>
      <c r="L215" s="26" t="s">
        <v>92</v>
      </c>
      <c r="M215" s="34">
        <v>10927.2</v>
      </c>
      <c r="N215" s="3" t="s">
        <v>218</v>
      </c>
      <c r="O215" s="34">
        <v>12078.6</v>
      </c>
      <c r="P215" s="27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46058</v>
      </c>
      <c r="AF215" s="10" t="s">
        <v>220</v>
      </c>
    </row>
    <row r="216" spans="1:32" x14ac:dyDescent="0.25">
      <c r="A216" s="3">
        <v>2026</v>
      </c>
      <c r="B216" s="4">
        <v>46023</v>
      </c>
      <c r="C216" s="4">
        <v>46053</v>
      </c>
      <c r="D216" s="9" t="s">
        <v>81</v>
      </c>
      <c r="E216" s="6" t="s">
        <v>221</v>
      </c>
      <c r="F216" s="7" t="s">
        <v>284</v>
      </c>
      <c r="G216" s="7" t="s">
        <v>284</v>
      </c>
      <c r="H216" s="8" t="s">
        <v>617</v>
      </c>
      <c r="I216" s="8" t="s">
        <v>623</v>
      </c>
      <c r="J216" s="5" t="s">
        <v>453</v>
      </c>
      <c r="K216" s="5" t="s">
        <v>242</v>
      </c>
      <c r="L216" s="26" t="s">
        <v>92</v>
      </c>
      <c r="M216" s="34">
        <v>13975.72</v>
      </c>
      <c r="N216" s="3" t="s">
        <v>218</v>
      </c>
      <c r="O216" s="34">
        <v>12730.4</v>
      </c>
      <c r="P216" s="27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46058</v>
      </c>
      <c r="AF216" s="10" t="s">
        <v>220</v>
      </c>
    </row>
    <row r="217" spans="1:32" x14ac:dyDescent="0.25">
      <c r="A217" s="3">
        <v>2026</v>
      </c>
      <c r="B217" s="4">
        <v>46023</v>
      </c>
      <c r="C217" s="4">
        <v>46053</v>
      </c>
      <c r="D217" s="9" t="s">
        <v>81</v>
      </c>
      <c r="E217" s="6" t="s">
        <v>235</v>
      </c>
      <c r="F217" s="7" t="s">
        <v>619</v>
      </c>
      <c r="G217" s="7" t="s">
        <v>284</v>
      </c>
      <c r="H217" s="15" t="s">
        <v>620</v>
      </c>
      <c r="I217" s="5" t="s">
        <v>673</v>
      </c>
      <c r="J217" s="5" t="s">
        <v>408</v>
      </c>
      <c r="K217" s="5" t="s">
        <v>674</v>
      </c>
      <c r="L217" s="26" t="s">
        <v>92</v>
      </c>
      <c r="M217" s="34">
        <v>9450</v>
      </c>
      <c r="N217" s="3" t="s">
        <v>218</v>
      </c>
      <c r="O217" s="34">
        <v>9450</v>
      </c>
      <c r="P217" s="27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46058</v>
      </c>
      <c r="AF217" s="10" t="s">
        <v>220</v>
      </c>
    </row>
    <row r="218" spans="1:32" x14ac:dyDescent="0.25">
      <c r="A218" s="3">
        <v>2026</v>
      </c>
      <c r="B218" s="4">
        <v>46023</v>
      </c>
      <c r="C218" s="4">
        <v>46053</v>
      </c>
      <c r="D218" s="9" t="s">
        <v>81</v>
      </c>
      <c r="E218" s="6" t="s">
        <v>235</v>
      </c>
      <c r="F218" s="6" t="s">
        <v>222</v>
      </c>
      <c r="G218" s="6" t="s">
        <v>222</v>
      </c>
      <c r="H218" s="6" t="s">
        <v>622</v>
      </c>
      <c r="I218" s="8" t="s">
        <v>286</v>
      </c>
      <c r="J218" s="5" t="s">
        <v>287</v>
      </c>
      <c r="K218" s="5" t="s">
        <v>288</v>
      </c>
      <c r="L218" s="26" t="s">
        <v>92</v>
      </c>
      <c r="M218" s="34">
        <v>12251.7</v>
      </c>
      <c r="N218" s="3" t="s">
        <v>218</v>
      </c>
      <c r="O218" s="34">
        <v>12906.6</v>
      </c>
      <c r="P218" s="27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46058</v>
      </c>
      <c r="AF218" s="10" t="s">
        <v>220</v>
      </c>
    </row>
    <row r="219" spans="1:32" x14ac:dyDescent="0.25">
      <c r="A219" s="3">
        <v>2026</v>
      </c>
      <c r="B219" s="4">
        <v>46023</v>
      </c>
      <c r="C219" s="4">
        <v>46053</v>
      </c>
      <c r="D219" s="9" t="s">
        <v>81</v>
      </c>
      <c r="E219" s="6" t="s">
        <v>235</v>
      </c>
      <c r="F219" s="7" t="s">
        <v>236</v>
      </c>
      <c r="G219" s="7" t="s">
        <v>236</v>
      </c>
      <c r="H219" s="8" t="s">
        <v>624</v>
      </c>
      <c r="I219" s="8" t="s">
        <v>607</v>
      </c>
      <c r="J219" s="5" t="s">
        <v>338</v>
      </c>
      <c r="K219" s="5" t="s">
        <v>242</v>
      </c>
      <c r="L219" s="26" t="s">
        <v>92</v>
      </c>
      <c r="M219" s="34">
        <v>11633.4</v>
      </c>
      <c r="N219" s="3" t="s">
        <v>218</v>
      </c>
      <c r="O219" s="34">
        <v>10722</v>
      </c>
      <c r="P219" s="27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46058</v>
      </c>
      <c r="AF219" s="10" t="s">
        <v>220</v>
      </c>
    </row>
    <row r="220" spans="1:32" x14ac:dyDescent="0.25">
      <c r="A220" s="3">
        <v>2026</v>
      </c>
      <c r="B220" s="4">
        <v>46023</v>
      </c>
      <c r="C220" s="4">
        <v>46053</v>
      </c>
      <c r="D220" s="9" t="s">
        <v>81</v>
      </c>
      <c r="E220" s="6" t="s">
        <v>221</v>
      </c>
      <c r="F220" s="7" t="s">
        <v>222</v>
      </c>
      <c r="G220" s="7" t="s">
        <v>222</v>
      </c>
      <c r="H220" s="8" t="s">
        <v>624</v>
      </c>
      <c r="I220" s="8" t="s">
        <v>676</v>
      </c>
      <c r="J220" s="5" t="s">
        <v>341</v>
      </c>
      <c r="K220" s="5" t="s">
        <v>553</v>
      </c>
      <c r="L220" s="26" t="s">
        <v>92</v>
      </c>
      <c r="M220" s="34">
        <v>9451.2000000000007</v>
      </c>
      <c r="N220" s="3" t="s">
        <v>218</v>
      </c>
      <c r="O220" s="34">
        <v>10711.4</v>
      </c>
      <c r="P220" s="27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46058</v>
      </c>
      <c r="AF220" s="10" t="s">
        <v>220</v>
      </c>
    </row>
    <row r="221" spans="1:32" x14ac:dyDescent="0.25">
      <c r="A221" s="3">
        <v>2026</v>
      </c>
      <c r="B221" s="4">
        <v>46023</v>
      </c>
      <c r="C221" s="4">
        <v>46053</v>
      </c>
      <c r="D221" s="9" t="s">
        <v>81</v>
      </c>
      <c r="E221" s="6" t="s">
        <v>221</v>
      </c>
      <c r="F221" s="7" t="s">
        <v>222</v>
      </c>
      <c r="G221" s="7" t="s">
        <v>222</v>
      </c>
      <c r="H221" s="8" t="s">
        <v>624</v>
      </c>
      <c r="I221" s="8" t="s">
        <v>688</v>
      </c>
      <c r="J221" s="5" t="s">
        <v>233</v>
      </c>
      <c r="K221" s="5" t="s">
        <v>689</v>
      </c>
      <c r="L221" s="26" t="s">
        <v>92</v>
      </c>
      <c r="M221" s="34">
        <v>9451.2000000000007</v>
      </c>
      <c r="N221" s="3" t="s">
        <v>218</v>
      </c>
      <c r="O221" s="34">
        <v>10711.4</v>
      </c>
      <c r="P221" s="27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46058</v>
      </c>
      <c r="AF221" s="10" t="s">
        <v>220</v>
      </c>
    </row>
    <row r="222" spans="1:32" x14ac:dyDescent="0.25">
      <c r="A222" s="3">
        <v>2026</v>
      </c>
      <c r="B222" s="4">
        <v>46023</v>
      </c>
      <c r="C222" s="4">
        <v>46053</v>
      </c>
      <c r="D222" s="9" t="s">
        <v>81</v>
      </c>
      <c r="E222" s="6" t="s">
        <v>235</v>
      </c>
      <c r="F222" s="7" t="s">
        <v>284</v>
      </c>
      <c r="G222" s="7" t="s">
        <v>284</v>
      </c>
      <c r="H222" s="8" t="s">
        <v>625</v>
      </c>
      <c r="I222" s="8" t="s">
        <v>675</v>
      </c>
      <c r="J222" s="5" t="s">
        <v>271</v>
      </c>
      <c r="K222" s="5" t="s">
        <v>234</v>
      </c>
      <c r="L222" s="26" t="s">
        <v>91</v>
      </c>
      <c r="M222" s="34">
        <v>9451.2000000000007</v>
      </c>
      <c r="N222" s="3" t="s">
        <v>218</v>
      </c>
      <c r="O222" s="34">
        <v>9451.2000000000007</v>
      </c>
      <c r="P222" s="27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46058</v>
      </c>
      <c r="AF222" s="10" t="s">
        <v>220</v>
      </c>
    </row>
    <row r="223" spans="1:32" x14ac:dyDescent="0.25">
      <c r="A223" s="3">
        <v>2026</v>
      </c>
      <c r="B223" s="4">
        <v>46023</v>
      </c>
      <c r="C223" s="4">
        <v>46053</v>
      </c>
      <c r="D223" s="9" t="s">
        <v>81</v>
      </c>
      <c r="E223" s="6" t="s">
        <v>235</v>
      </c>
      <c r="F223" s="7" t="s">
        <v>628</v>
      </c>
      <c r="G223" s="7" t="s">
        <v>628</v>
      </c>
      <c r="H223" s="12" t="s">
        <v>629</v>
      </c>
      <c r="I223" s="8" t="s">
        <v>630</v>
      </c>
      <c r="J223" s="5" t="s">
        <v>242</v>
      </c>
      <c r="K223" s="5" t="s">
        <v>421</v>
      </c>
      <c r="L223" s="26" t="s">
        <v>91</v>
      </c>
      <c r="M223" s="34">
        <v>9451.2000000000007</v>
      </c>
      <c r="N223" s="3" t="s">
        <v>218</v>
      </c>
      <c r="O223" s="34">
        <v>11690.6</v>
      </c>
      <c r="P223" s="27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46058</v>
      </c>
      <c r="AF223" s="10" t="s">
        <v>220</v>
      </c>
    </row>
    <row r="224" spans="1:32" x14ac:dyDescent="0.25">
      <c r="A224" s="3">
        <v>2026</v>
      </c>
      <c r="B224" s="4">
        <v>46023</v>
      </c>
      <c r="C224" s="4">
        <v>46053</v>
      </c>
      <c r="D224" s="9" t="s">
        <v>81</v>
      </c>
      <c r="E224" s="6" t="s">
        <v>235</v>
      </c>
      <c r="F224" s="7" t="s">
        <v>628</v>
      </c>
      <c r="G224" s="7" t="s">
        <v>628</v>
      </c>
      <c r="H224" s="12" t="s">
        <v>629</v>
      </c>
      <c r="I224" s="8" t="s">
        <v>631</v>
      </c>
      <c r="J224" s="5" t="s">
        <v>225</v>
      </c>
      <c r="K224" s="5" t="s">
        <v>233</v>
      </c>
      <c r="L224" s="26" t="s">
        <v>91</v>
      </c>
      <c r="M224" s="34">
        <v>9451.2000000000007</v>
      </c>
      <c r="N224" s="3" t="s">
        <v>218</v>
      </c>
      <c r="O224" s="34">
        <v>11690.6</v>
      </c>
      <c r="P224" s="27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46058</v>
      </c>
      <c r="AF224" s="10" t="s">
        <v>220</v>
      </c>
    </row>
    <row r="225" spans="1:32" x14ac:dyDescent="0.25">
      <c r="A225" s="3">
        <v>2026</v>
      </c>
      <c r="B225" s="4">
        <v>46023</v>
      </c>
      <c r="C225" s="4">
        <v>46053</v>
      </c>
      <c r="D225" s="9" t="s">
        <v>81</v>
      </c>
      <c r="E225" s="6" t="s">
        <v>235</v>
      </c>
      <c r="F225" s="7" t="s">
        <v>628</v>
      </c>
      <c r="G225" s="7" t="s">
        <v>628</v>
      </c>
      <c r="H225" s="12" t="s">
        <v>629</v>
      </c>
      <c r="I225" s="8" t="s">
        <v>632</v>
      </c>
      <c r="J225" s="5" t="s">
        <v>241</v>
      </c>
      <c r="K225" s="5" t="s">
        <v>280</v>
      </c>
      <c r="L225" s="26" t="s">
        <v>91</v>
      </c>
      <c r="M225" s="34">
        <v>9451.2000000000007</v>
      </c>
      <c r="N225" s="3" t="s">
        <v>218</v>
      </c>
      <c r="O225" s="34">
        <v>11690.6</v>
      </c>
      <c r="P225" s="27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46058</v>
      </c>
      <c r="AF225" s="10" t="s">
        <v>220</v>
      </c>
    </row>
    <row r="226" spans="1:32" x14ac:dyDescent="0.25">
      <c r="A226" s="3">
        <v>2026</v>
      </c>
      <c r="B226" s="4">
        <v>46023</v>
      </c>
      <c r="C226" s="4">
        <v>46053</v>
      </c>
      <c r="D226" s="9" t="s">
        <v>81</v>
      </c>
      <c r="E226" s="6" t="s">
        <v>235</v>
      </c>
      <c r="F226" s="7" t="s">
        <v>628</v>
      </c>
      <c r="G226" s="7" t="s">
        <v>628</v>
      </c>
      <c r="H226" s="12" t="s">
        <v>629</v>
      </c>
      <c r="I226" s="8" t="s">
        <v>438</v>
      </c>
      <c r="J226" s="5" t="s">
        <v>633</v>
      </c>
      <c r="K226" s="5" t="s">
        <v>341</v>
      </c>
      <c r="L226" s="26" t="s">
        <v>91</v>
      </c>
      <c r="M226" s="34">
        <v>9451.2000000000007</v>
      </c>
      <c r="N226" s="3" t="s">
        <v>218</v>
      </c>
      <c r="O226" s="34">
        <v>11690.6</v>
      </c>
      <c r="P226" s="27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46058</v>
      </c>
      <c r="AF226" s="10" t="s">
        <v>220</v>
      </c>
    </row>
    <row r="227" spans="1:32" x14ac:dyDescent="0.25">
      <c r="A227" s="3">
        <v>2026</v>
      </c>
      <c r="B227" s="4">
        <v>46023</v>
      </c>
      <c r="C227" s="4">
        <v>46053</v>
      </c>
      <c r="D227" s="9" t="s">
        <v>81</v>
      </c>
      <c r="E227" s="6" t="s">
        <v>235</v>
      </c>
      <c r="F227" s="7" t="s">
        <v>628</v>
      </c>
      <c r="G227" s="7" t="s">
        <v>628</v>
      </c>
      <c r="H227" s="12" t="s">
        <v>629</v>
      </c>
      <c r="I227" s="8" t="s">
        <v>634</v>
      </c>
      <c r="J227" s="5" t="s">
        <v>635</v>
      </c>
      <c r="K227" s="5" t="s">
        <v>421</v>
      </c>
      <c r="L227" s="26" t="s">
        <v>91</v>
      </c>
      <c r="M227" s="34">
        <v>9451.2000000000007</v>
      </c>
      <c r="N227" s="3" t="s">
        <v>218</v>
      </c>
      <c r="O227" s="34">
        <v>11690.6</v>
      </c>
      <c r="P227" s="27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46058</v>
      </c>
      <c r="AF227" s="10" t="s">
        <v>220</v>
      </c>
    </row>
    <row r="228" spans="1:32" x14ac:dyDescent="0.25">
      <c r="A228" s="3">
        <v>2026</v>
      </c>
      <c r="B228" s="4">
        <v>46023</v>
      </c>
      <c r="C228" s="4">
        <v>46053</v>
      </c>
      <c r="D228" s="9" t="s">
        <v>81</v>
      </c>
      <c r="E228" s="6" t="s">
        <v>235</v>
      </c>
      <c r="F228" s="7" t="s">
        <v>721</v>
      </c>
      <c r="G228" s="7" t="s">
        <v>721</v>
      </c>
      <c r="H228" s="7" t="s">
        <v>678</v>
      </c>
      <c r="I228" s="8" t="s">
        <v>563</v>
      </c>
      <c r="J228" s="5" t="s">
        <v>434</v>
      </c>
      <c r="K228" s="5" t="s">
        <v>326</v>
      </c>
      <c r="L228" s="26" t="s">
        <v>91</v>
      </c>
      <c r="M228" s="34">
        <v>9451.2000000000007</v>
      </c>
      <c r="N228" s="3" t="s">
        <v>218</v>
      </c>
      <c r="O228" s="34">
        <v>10711.4</v>
      </c>
      <c r="P228" s="27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46058</v>
      </c>
      <c r="AF228" s="10" t="s">
        <v>220</v>
      </c>
    </row>
    <row r="229" spans="1:32" x14ac:dyDescent="0.25">
      <c r="A229" s="3">
        <v>2026</v>
      </c>
      <c r="B229" s="4">
        <v>46023</v>
      </c>
      <c r="C229" s="4">
        <v>46053</v>
      </c>
      <c r="D229" s="9" t="s">
        <v>81</v>
      </c>
      <c r="E229" s="6" t="s">
        <v>235</v>
      </c>
      <c r="F229" s="7" t="s">
        <v>721</v>
      </c>
      <c r="G229" s="7" t="s">
        <v>721</v>
      </c>
      <c r="H229" s="7" t="s">
        <v>678</v>
      </c>
      <c r="I229" s="8" t="s">
        <v>298</v>
      </c>
      <c r="J229" s="5" t="s">
        <v>332</v>
      </c>
      <c r="K229" s="5" t="s">
        <v>299</v>
      </c>
      <c r="L229" s="26" t="s">
        <v>91</v>
      </c>
      <c r="M229" s="34">
        <v>10272.200000000001</v>
      </c>
      <c r="N229" s="3" t="s">
        <v>218</v>
      </c>
      <c r="O229" s="34">
        <v>11407.6</v>
      </c>
      <c r="P229" s="27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46058</v>
      </c>
      <c r="AF229" s="10" t="s">
        <v>220</v>
      </c>
    </row>
    <row r="230" spans="1:32" x14ac:dyDescent="0.25">
      <c r="A230" s="3">
        <v>2026</v>
      </c>
      <c r="B230" s="4">
        <v>46023</v>
      </c>
      <c r="C230" s="4">
        <v>46053</v>
      </c>
      <c r="D230" s="9" t="s">
        <v>81</v>
      </c>
      <c r="E230" s="6" t="s">
        <v>235</v>
      </c>
      <c r="F230" s="7" t="s">
        <v>315</v>
      </c>
      <c r="G230" s="7" t="s">
        <v>315</v>
      </c>
      <c r="H230" s="7" t="s">
        <v>678</v>
      </c>
      <c r="I230" s="8" t="s">
        <v>393</v>
      </c>
      <c r="J230" s="5" t="s">
        <v>432</v>
      </c>
      <c r="K230" s="5" t="s">
        <v>572</v>
      </c>
      <c r="L230" s="26" t="s">
        <v>91</v>
      </c>
      <c r="M230" s="34">
        <v>10422</v>
      </c>
      <c r="N230" s="3" t="s">
        <v>218</v>
      </c>
      <c r="O230" s="34">
        <v>11561.2</v>
      </c>
      <c r="P230" s="27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46058</v>
      </c>
      <c r="AF230" s="10" t="s">
        <v>220</v>
      </c>
    </row>
    <row r="231" spans="1:32" x14ac:dyDescent="0.25">
      <c r="A231" s="3">
        <v>2026</v>
      </c>
      <c r="B231" s="4">
        <v>46023</v>
      </c>
      <c r="C231" s="4">
        <v>46053</v>
      </c>
      <c r="D231" s="9" t="s">
        <v>81</v>
      </c>
      <c r="E231" s="6" t="s">
        <v>221</v>
      </c>
      <c r="F231" s="7" t="s">
        <v>721</v>
      </c>
      <c r="G231" s="7" t="s">
        <v>721</v>
      </c>
      <c r="H231" s="7" t="s">
        <v>678</v>
      </c>
      <c r="I231" s="8" t="s">
        <v>415</v>
      </c>
      <c r="J231" s="5" t="s">
        <v>416</v>
      </c>
      <c r="K231" s="5" t="s">
        <v>417</v>
      </c>
      <c r="L231" s="26" t="s">
        <v>91</v>
      </c>
      <c r="M231" s="34">
        <v>9451.2000000000007</v>
      </c>
      <c r="N231" s="3" t="s">
        <v>218</v>
      </c>
      <c r="O231" s="34">
        <v>10711.4</v>
      </c>
      <c r="P231" s="27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46058</v>
      </c>
      <c r="AF231" s="10" t="s">
        <v>220</v>
      </c>
    </row>
    <row r="232" spans="1:32" x14ac:dyDescent="0.25">
      <c r="A232" s="3">
        <v>2026</v>
      </c>
      <c r="B232" s="4">
        <v>46023</v>
      </c>
      <c r="C232" s="4">
        <v>46053</v>
      </c>
      <c r="D232" s="9" t="s">
        <v>81</v>
      </c>
      <c r="E232" s="6" t="s">
        <v>235</v>
      </c>
      <c r="F232" s="7" t="s">
        <v>315</v>
      </c>
      <c r="G232" s="7" t="s">
        <v>315</v>
      </c>
      <c r="H232" s="7" t="s">
        <v>678</v>
      </c>
      <c r="I232" s="8" t="s">
        <v>420</v>
      </c>
      <c r="J232" s="5" t="s">
        <v>421</v>
      </c>
      <c r="K232" s="5" t="s">
        <v>366</v>
      </c>
      <c r="L232" s="26" t="s">
        <v>91</v>
      </c>
      <c r="M232" s="34">
        <v>9451.2000000000007</v>
      </c>
      <c r="N232" s="3" t="s">
        <v>218</v>
      </c>
      <c r="O232" s="34">
        <v>11690.6</v>
      </c>
      <c r="P232" s="27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46058</v>
      </c>
      <c r="AF232" s="10" t="s">
        <v>220</v>
      </c>
    </row>
    <row r="233" spans="1:32" x14ac:dyDescent="0.25">
      <c r="A233" s="3">
        <v>2026</v>
      </c>
      <c r="B233" s="4">
        <v>46023</v>
      </c>
      <c r="C233" s="4">
        <v>46053</v>
      </c>
      <c r="D233" s="9" t="s">
        <v>81</v>
      </c>
      <c r="E233" s="6" t="s">
        <v>235</v>
      </c>
      <c r="F233" s="7" t="s">
        <v>721</v>
      </c>
      <c r="G233" s="7" t="s">
        <v>721</v>
      </c>
      <c r="H233" s="7" t="s">
        <v>678</v>
      </c>
      <c r="I233" s="8" t="s">
        <v>426</v>
      </c>
      <c r="J233" s="5" t="s">
        <v>427</v>
      </c>
      <c r="K233" s="5" t="s">
        <v>250</v>
      </c>
      <c r="L233" s="26" t="s">
        <v>91</v>
      </c>
      <c r="M233" s="34">
        <v>9451.2000000000007</v>
      </c>
      <c r="N233" s="3" t="s">
        <v>218</v>
      </c>
      <c r="O233" s="34">
        <v>10711.4</v>
      </c>
      <c r="P233" s="27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46058</v>
      </c>
      <c r="AF233" s="10" t="s">
        <v>220</v>
      </c>
    </row>
    <row r="234" spans="1:32" x14ac:dyDescent="0.25">
      <c r="A234" s="3">
        <v>2026</v>
      </c>
      <c r="B234" s="4">
        <v>46023</v>
      </c>
      <c r="C234" s="4">
        <v>46053</v>
      </c>
      <c r="D234" s="9" t="s">
        <v>81</v>
      </c>
      <c r="E234" s="6" t="s">
        <v>235</v>
      </c>
      <c r="F234" s="7" t="s">
        <v>721</v>
      </c>
      <c r="G234" s="7" t="s">
        <v>721</v>
      </c>
      <c r="H234" s="7" t="s">
        <v>678</v>
      </c>
      <c r="I234" s="8" t="s">
        <v>428</v>
      </c>
      <c r="J234" s="5" t="s">
        <v>399</v>
      </c>
      <c r="K234" s="5" t="s">
        <v>399</v>
      </c>
      <c r="L234" s="26" t="s">
        <v>91</v>
      </c>
      <c r="M234" s="34">
        <v>9451.2000000000007</v>
      </c>
      <c r="N234" s="3" t="s">
        <v>218</v>
      </c>
      <c r="O234" s="34">
        <v>11690.6</v>
      </c>
      <c r="P234" s="27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46058</v>
      </c>
      <c r="AF234" s="10" t="s">
        <v>220</v>
      </c>
    </row>
    <row r="235" spans="1:32" x14ac:dyDescent="0.25">
      <c r="A235" s="3">
        <v>2026</v>
      </c>
      <c r="B235" s="4">
        <v>46023</v>
      </c>
      <c r="C235" s="4">
        <v>46053</v>
      </c>
      <c r="D235" s="9" t="s">
        <v>81</v>
      </c>
      <c r="E235" s="6" t="s">
        <v>221</v>
      </c>
      <c r="F235" s="7" t="s">
        <v>721</v>
      </c>
      <c r="G235" s="7" t="s">
        <v>721</v>
      </c>
      <c r="H235" s="7" t="s">
        <v>678</v>
      </c>
      <c r="I235" s="8" t="s">
        <v>573</v>
      </c>
      <c r="J235" s="5" t="s">
        <v>245</v>
      </c>
      <c r="K235" s="5" t="s">
        <v>234</v>
      </c>
      <c r="L235" s="26" t="s">
        <v>91</v>
      </c>
      <c r="M235" s="34">
        <v>10016.14</v>
      </c>
      <c r="N235" s="3" t="s">
        <v>218</v>
      </c>
      <c r="O235" s="34">
        <v>11191.4</v>
      </c>
      <c r="P235" s="27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46058</v>
      </c>
      <c r="AF235" s="10" t="s">
        <v>220</v>
      </c>
    </row>
    <row r="236" spans="1:32" x14ac:dyDescent="0.25">
      <c r="A236" s="3">
        <v>2026</v>
      </c>
      <c r="B236" s="4">
        <v>46023</v>
      </c>
      <c r="C236" s="4">
        <v>46053</v>
      </c>
      <c r="D236" s="9" t="s">
        <v>81</v>
      </c>
      <c r="E236" s="6" t="s">
        <v>235</v>
      </c>
      <c r="F236" s="7" t="s">
        <v>721</v>
      </c>
      <c r="G236" s="7" t="s">
        <v>721</v>
      </c>
      <c r="H236" s="7" t="s">
        <v>678</v>
      </c>
      <c r="I236" s="8" t="s">
        <v>253</v>
      </c>
      <c r="J236" s="5" t="s">
        <v>394</v>
      </c>
      <c r="K236" s="5" t="s">
        <v>544</v>
      </c>
      <c r="L236" s="26" t="s">
        <v>91</v>
      </c>
      <c r="M236" s="34">
        <v>9451.2000000000007</v>
      </c>
      <c r="N236" s="3" t="s">
        <v>218</v>
      </c>
      <c r="O236" s="34">
        <v>10711.4</v>
      </c>
      <c r="P236" s="27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46058</v>
      </c>
      <c r="AF236" s="10" t="s">
        <v>220</v>
      </c>
    </row>
    <row r="237" spans="1:32" x14ac:dyDescent="0.25">
      <c r="A237" s="3">
        <v>2026</v>
      </c>
      <c r="B237" s="4">
        <v>46023</v>
      </c>
      <c r="C237" s="4">
        <v>46053</v>
      </c>
      <c r="D237" s="9" t="s">
        <v>81</v>
      </c>
      <c r="E237" s="6" t="s">
        <v>235</v>
      </c>
      <c r="F237" s="7" t="s">
        <v>721</v>
      </c>
      <c r="G237" s="7" t="s">
        <v>721</v>
      </c>
      <c r="H237" s="7" t="s">
        <v>678</v>
      </c>
      <c r="I237" s="8" t="s">
        <v>518</v>
      </c>
      <c r="J237" s="5" t="s">
        <v>484</v>
      </c>
      <c r="K237" s="5" t="s">
        <v>216</v>
      </c>
      <c r="L237" s="26" t="s">
        <v>91</v>
      </c>
      <c r="M237" s="34">
        <v>9451.2000000000007</v>
      </c>
      <c r="N237" s="3" t="s">
        <v>218</v>
      </c>
      <c r="O237" s="34">
        <v>11690.6</v>
      </c>
      <c r="P237" s="27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46058</v>
      </c>
      <c r="AF237" s="10" t="s">
        <v>220</v>
      </c>
    </row>
    <row r="238" spans="1:32" x14ac:dyDescent="0.25">
      <c r="A238" s="3">
        <v>2026</v>
      </c>
      <c r="B238" s="4">
        <v>46023</v>
      </c>
      <c r="C238" s="4">
        <v>46053</v>
      </c>
      <c r="D238" s="9" t="s">
        <v>81</v>
      </c>
      <c r="E238" s="6" t="s">
        <v>235</v>
      </c>
      <c r="F238" s="7" t="s">
        <v>315</v>
      </c>
      <c r="G238" s="7" t="s">
        <v>315</v>
      </c>
      <c r="H238" s="7" t="s">
        <v>678</v>
      </c>
      <c r="I238" s="8" t="s">
        <v>464</v>
      </c>
      <c r="J238" s="5" t="s">
        <v>559</v>
      </c>
      <c r="K238" s="5" t="s">
        <v>560</v>
      </c>
      <c r="L238" s="26" t="s">
        <v>91</v>
      </c>
      <c r="M238" s="34">
        <v>9451.2000000000007</v>
      </c>
      <c r="N238" s="3" t="s">
        <v>218</v>
      </c>
      <c r="O238" s="34">
        <v>7498</v>
      </c>
      <c r="P238" s="27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46058</v>
      </c>
      <c r="AF238" s="10" t="s">
        <v>220</v>
      </c>
    </row>
    <row r="239" spans="1:32" x14ac:dyDescent="0.25">
      <c r="A239" s="3">
        <v>2026</v>
      </c>
      <c r="B239" s="4">
        <v>46023</v>
      </c>
      <c r="C239" s="4">
        <v>46053</v>
      </c>
      <c r="D239" s="9" t="s">
        <v>81</v>
      </c>
      <c r="E239" s="6" t="s">
        <v>235</v>
      </c>
      <c r="F239" s="7" t="s">
        <v>721</v>
      </c>
      <c r="G239" s="7" t="s">
        <v>721</v>
      </c>
      <c r="H239" s="7" t="s">
        <v>678</v>
      </c>
      <c r="I239" s="8" t="s">
        <v>576</v>
      </c>
      <c r="J239" s="5" t="s">
        <v>280</v>
      </c>
      <c r="K239" s="5" t="s">
        <v>577</v>
      </c>
      <c r="L239" s="26" t="s">
        <v>91</v>
      </c>
      <c r="M239" s="34">
        <v>11827.2</v>
      </c>
      <c r="N239" s="3" t="s">
        <v>218</v>
      </c>
      <c r="O239" s="34">
        <v>13790.8</v>
      </c>
      <c r="P239" s="27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46058</v>
      </c>
      <c r="AF239" s="10" t="s">
        <v>220</v>
      </c>
    </row>
    <row r="240" spans="1:32" x14ac:dyDescent="0.25">
      <c r="A240" s="3">
        <v>2026</v>
      </c>
      <c r="B240" s="4">
        <v>46023</v>
      </c>
      <c r="C240" s="4">
        <v>46053</v>
      </c>
      <c r="D240" s="9" t="s">
        <v>81</v>
      </c>
      <c r="E240" s="6" t="s">
        <v>235</v>
      </c>
      <c r="F240" s="7" t="s">
        <v>315</v>
      </c>
      <c r="G240" s="7" t="s">
        <v>315</v>
      </c>
      <c r="H240" s="7" t="s">
        <v>678</v>
      </c>
      <c r="I240" s="8" t="s">
        <v>438</v>
      </c>
      <c r="J240" s="5" t="s">
        <v>250</v>
      </c>
      <c r="K240" s="5" t="s">
        <v>371</v>
      </c>
      <c r="L240" s="26" t="s">
        <v>91</v>
      </c>
      <c r="M240" s="34">
        <v>9451.2000000000007</v>
      </c>
      <c r="N240" s="3" t="s">
        <v>218</v>
      </c>
      <c r="O240" s="34">
        <v>11690.6</v>
      </c>
      <c r="P240" s="27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46058</v>
      </c>
      <c r="AF240" s="10" t="s">
        <v>220</v>
      </c>
    </row>
    <row r="241" spans="1:32" x14ac:dyDescent="0.25">
      <c r="A241" s="3">
        <v>2026</v>
      </c>
      <c r="B241" s="4">
        <v>46023</v>
      </c>
      <c r="C241" s="4">
        <v>46053</v>
      </c>
      <c r="D241" s="9" t="s">
        <v>81</v>
      </c>
      <c r="E241" s="6" t="s">
        <v>235</v>
      </c>
      <c r="F241" s="7" t="s">
        <v>315</v>
      </c>
      <c r="G241" s="7" t="s">
        <v>315</v>
      </c>
      <c r="H241" s="7" t="s">
        <v>678</v>
      </c>
      <c r="I241" s="8" t="s">
        <v>579</v>
      </c>
      <c r="J241" s="5" t="s">
        <v>580</v>
      </c>
      <c r="K241" s="5" t="s">
        <v>555</v>
      </c>
      <c r="L241" s="26" t="s">
        <v>91</v>
      </c>
      <c r="M241" s="34">
        <v>9451.2000000000007</v>
      </c>
      <c r="N241" s="3" t="s">
        <v>218</v>
      </c>
      <c r="O241" s="34">
        <v>10711.4</v>
      </c>
      <c r="P241" s="27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46058</v>
      </c>
      <c r="AF241" s="10" t="s">
        <v>220</v>
      </c>
    </row>
    <row r="242" spans="1:32" x14ac:dyDescent="0.25">
      <c r="A242" s="3">
        <v>2026</v>
      </c>
      <c r="B242" s="4">
        <v>46023</v>
      </c>
      <c r="C242" s="4">
        <v>46053</v>
      </c>
      <c r="D242" s="9" t="s">
        <v>81</v>
      </c>
      <c r="E242" s="6" t="s">
        <v>235</v>
      </c>
      <c r="F242" s="7" t="s">
        <v>315</v>
      </c>
      <c r="G242" s="7" t="s">
        <v>315</v>
      </c>
      <c r="H242" s="7" t="s">
        <v>678</v>
      </c>
      <c r="I242" s="8" t="s">
        <v>581</v>
      </c>
      <c r="J242" s="5" t="s">
        <v>582</v>
      </c>
      <c r="K242" s="5"/>
      <c r="L242" s="26" t="s">
        <v>91</v>
      </c>
      <c r="M242" s="34">
        <v>9451.2000000000007</v>
      </c>
      <c r="N242" s="3" t="s">
        <v>218</v>
      </c>
      <c r="O242" s="34">
        <v>10711.4</v>
      </c>
      <c r="P242" s="27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46058</v>
      </c>
      <c r="AF242" s="10" t="s">
        <v>220</v>
      </c>
    </row>
    <row r="243" spans="1:32" x14ac:dyDescent="0.25">
      <c r="A243" s="3">
        <v>2026</v>
      </c>
      <c r="B243" s="4">
        <v>46023</v>
      </c>
      <c r="C243" s="4">
        <v>46053</v>
      </c>
      <c r="D243" s="9" t="s">
        <v>81</v>
      </c>
      <c r="E243" s="6" t="s">
        <v>235</v>
      </c>
      <c r="F243" s="7" t="s">
        <v>375</v>
      </c>
      <c r="G243" s="7" t="s">
        <v>375</v>
      </c>
      <c r="H243" s="7" t="s">
        <v>678</v>
      </c>
      <c r="I243" s="8" t="s">
        <v>376</v>
      </c>
      <c r="J243" s="5" t="s">
        <v>377</v>
      </c>
      <c r="K243" s="5" t="s">
        <v>250</v>
      </c>
      <c r="L243" s="26" t="s">
        <v>91</v>
      </c>
      <c r="M243" s="34">
        <v>9451.2000000000007</v>
      </c>
      <c r="N243" s="3" t="s">
        <v>218</v>
      </c>
      <c r="O243" s="34">
        <v>11690.6</v>
      </c>
      <c r="P243" s="27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46058</v>
      </c>
      <c r="AF243" s="10" t="s">
        <v>220</v>
      </c>
    </row>
    <row r="244" spans="1:32" x14ac:dyDescent="0.25">
      <c r="A244" s="3">
        <v>2026</v>
      </c>
      <c r="B244" s="4">
        <v>46023</v>
      </c>
      <c r="C244" s="4">
        <v>46053</v>
      </c>
      <c r="D244" s="9" t="s">
        <v>81</v>
      </c>
      <c r="E244" s="6" t="s">
        <v>235</v>
      </c>
      <c r="F244" s="7" t="s">
        <v>721</v>
      </c>
      <c r="G244" s="7" t="s">
        <v>721</v>
      </c>
      <c r="H244" s="7" t="s">
        <v>678</v>
      </c>
      <c r="I244" s="8" t="s">
        <v>396</v>
      </c>
      <c r="J244" s="5" t="s">
        <v>341</v>
      </c>
      <c r="K244" s="5" t="s">
        <v>327</v>
      </c>
      <c r="L244" s="26" t="s">
        <v>91</v>
      </c>
      <c r="M244" s="34">
        <v>9451.2000000000007</v>
      </c>
      <c r="N244" s="3" t="s">
        <v>218</v>
      </c>
      <c r="O244" s="34">
        <v>11690.6</v>
      </c>
      <c r="P244" s="27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46058</v>
      </c>
      <c r="AF244" s="10" t="s">
        <v>220</v>
      </c>
    </row>
    <row r="245" spans="1:32" x14ac:dyDescent="0.25">
      <c r="A245" s="3">
        <v>2026</v>
      </c>
      <c r="B245" s="4">
        <v>46023</v>
      </c>
      <c r="C245" s="4">
        <v>46053</v>
      </c>
      <c r="D245" s="9" t="s">
        <v>81</v>
      </c>
      <c r="E245" s="6" t="s">
        <v>235</v>
      </c>
      <c r="F245" s="7" t="s">
        <v>721</v>
      </c>
      <c r="G245" s="7" t="s">
        <v>721</v>
      </c>
      <c r="H245" s="7" t="s">
        <v>678</v>
      </c>
      <c r="I245" s="8" t="s">
        <v>415</v>
      </c>
      <c r="J245" s="5" t="s">
        <v>234</v>
      </c>
      <c r="K245" s="5" t="s">
        <v>245</v>
      </c>
      <c r="L245" s="26" t="s">
        <v>91</v>
      </c>
      <c r="M245" s="34">
        <v>9451.2000000000007</v>
      </c>
      <c r="N245" s="3" t="s">
        <v>218</v>
      </c>
      <c r="O245" s="34">
        <v>10711.4</v>
      </c>
      <c r="P245" s="27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46058</v>
      </c>
      <c r="AF245" s="10" t="s">
        <v>220</v>
      </c>
    </row>
    <row r="246" spans="1:32" x14ac:dyDescent="0.25">
      <c r="A246" s="3">
        <v>2026</v>
      </c>
      <c r="B246" s="4">
        <v>46023</v>
      </c>
      <c r="C246" s="4">
        <v>46053</v>
      </c>
      <c r="D246" s="9" t="s">
        <v>81</v>
      </c>
      <c r="E246" s="6" t="s">
        <v>235</v>
      </c>
      <c r="F246" s="7" t="s">
        <v>315</v>
      </c>
      <c r="G246" s="7" t="s">
        <v>315</v>
      </c>
      <c r="H246" s="7" t="s">
        <v>678</v>
      </c>
      <c r="I246" s="8" t="s">
        <v>598</v>
      </c>
      <c r="J246" s="5" t="s">
        <v>239</v>
      </c>
      <c r="K246" s="5" t="s">
        <v>363</v>
      </c>
      <c r="L246" s="26" t="s">
        <v>91</v>
      </c>
      <c r="M246" s="34">
        <v>9451.2000000000007</v>
      </c>
      <c r="N246" s="3" t="s">
        <v>218</v>
      </c>
      <c r="O246" s="34">
        <v>10711.4</v>
      </c>
      <c r="P246" s="27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46058</v>
      </c>
      <c r="AF246" s="10" t="s">
        <v>220</v>
      </c>
    </row>
    <row r="247" spans="1:32" x14ac:dyDescent="0.25">
      <c r="A247" s="3">
        <v>2026</v>
      </c>
      <c r="B247" s="4">
        <v>46023</v>
      </c>
      <c r="C247" s="4">
        <v>46053</v>
      </c>
      <c r="D247" s="9" t="s">
        <v>81</v>
      </c>
      <c r="E247" s="6" t="s">
        <v>235</v>
      </c>
      <c r="F247" s="7" t="s">
        <v>236</v>
      </c>
      <c r="G247" s="7" t="s">
        <v>236</v>
      </c>
      <c r="H247" s="7" t="s">
        <v>678</v>
      </c>
      <c r="I247" s="8" t="s">
        <v>331</v>
      </c>
      <c r="J247" s="5" t="s">
        <v>249</v>
      </c>
      <c r="K247" s="5" t="s">
        <v>332</v>
      </c>
      <c r="L247" s="26" t="s">
        <v>92</v>
      </c>
      <c r="M247" s="34">
        <v>10362</v>
      </c>
      <c r="N247" s="3" t="s">
        <v>218</v>
      </c>
      <c r="O247" s="34">
        <v>11499.6</v>
      </c>
      <c r="P247" s="27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46058</v>
      </c>
      <c r="AF247" s="10" t="s">
        <v>220</v>
      </c>
    </row>
    <row r="248" spans="1:32" x14ac:dyDescent="0.25">
      <c r="A248" s="3">
        <v>2026</v>
      </c>
      <c r="B248" s="4">
        <v>46023</v>
      </c>
      <c r="C248" s="4">
        <v>46053</v>
      </c>
      <c r="D248" s="9" t="s">
        <v>81</v>
      </c>
      <c r="E248" s="6" t="s">
        <v>235</v>
      </c>
      <c r="F248" s="7" t="s">
        <v>721</v>
      </c>
      <c r="G248" s="7" t="s">
        <v>721</v>
      </c>
      <c r="H248" s="7" t="s">
        <v>678</v>
      </c>
      <c r="I248" s="8" t="s">
        <v>412</v>
      </c>
      <c r="J248" s="5" t="s">
        <v>324</v>
      </c>
      <c r="K248" s="5" t="s">
        <v>308</v>
      </c>
      <c r="L248" s="26" t="s">
        <v>91</v>
      </c>
      <c r="M248" s="34">
        <v>9451.2000000000007</v>
      </c>
      <c r="N248" s="3" t="s">
        <v>218</v>
      </c>
      <c r="O248" s="34">
        <v>11690.6</v>
      </c>
      <c r="P248" s="27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46058</v>
      </c>
      <c r="AF248" s="10" t="s">
        <v>220</v>
      </c>
    </row>
    <row r="249" spans="1:32" x14ac:dyDescent="0.25">
      <c r="A249" s="3">
        <v>2026</v>
      </c>
      <c r="B249" s="4">
        <v>46023</v>
      </c>
      <c r="C249" s="4">
        <v>46053</v>
      </c>
      <c r="D249" s="9" t="s">
        <v>81</v>
      </c>
      <c r="E249" s="6" t="s">
        <v>235</v>
      </c>
      <c r="F249" s="7" t="s">
        <v>721</v>
      </c>
      <c r="G249" s="7" t="s">
        <v>721</v>
      </c>
      <c r="H249" s="7" t="s">
        <v>678</v>
      </c>
      <c r="I249" s="8" t="s">
        <v>483</v>
      </c>
      <c r="J249" s="5" t="s">
        <v>242</v>
      </c>
      <c r="K249" s="5" t="s">
        <v>336</v>
      </c>
      <c r="L249" s="26" t="s">
        <v>91</v>
      </c>
      <c r="M249" s="34">
        <v>9451.2000000000007</v>
      </c>
      <c r="N249" s="3" t="s">
        <v>218</v>
      </c>
      <c r="O249" s="34">
        <v>10711.4</v>
      </c>
      <c r="P249" s="27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46058</v>
      </c>
      <c r="AF249" s="10" t="s">
        <v>220</v>
      </c>
    </row>
    <row r="250" spans="1:32" x14ac:dyDescent="0.25">
      <c r="A250" s="3">
        <v>2026</v>
      </c>
      <c r="B250" s="4">
        <v>46023</v>
      </c>
      <c r="C250" s="4">
        <v>46053</v>
      </c>
      <c r="D250" s="9" t="s">
        <v>81</v>
      </c>
      <c r="E250" s="6" t="s">
        <v>235</v>
      </c>
      <c r="F250" s="7" t="s">
        <v>284</v>
      </c>
      <c r="G250" s="7" t="s">
        <v>284</v>
      </c>
      <c r="H250" s="7" t="s">
        <v>678</v>
      </c>
      <c r="I250" s="8" t="s">
        <v>525</v>
      </c>
      <c r="J250" s="5" t="s">
        <v>242</v>
      </c>
      <c r="K250" s="5" t="s">
        <v>314</v>
      </c>
      <c r="L250" s="26" t="s">
        <v>91</v>
      </c>
      <c r="M250" s="34">
        <v>13190.4</v>
      </c>
      <c r="N250" s="3" t="s">
        <v>218</v>
      </c>
      <c r="O250" s="34">
        <v>12070.8</v>
      </c>
      <c r="P250" s="27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46058</v>
      </c>
      <c r="AF250" s="10" t="s">
        <v>220</v>
      </c>
    </row>
    <row r="251" spans="1:32" x14ac:dyDescent="0.25">
      <c r="A251" s="3">
        <v>2026</v>
      </c>
      <c r="B251" s="4">
        <v>46023</v>
      </c>
      <c r="C251" s="4">
        <v>46053</v>
      </c>
      <c r="D251" s="9" t="s">
        <v>81</v>
      </c>
      <c r="E251" s="6" t="s">
        <v>235</v>
      </c>
      <c r="F251" s="7" t="s">
        <v>315</v>
      </c>
      <c r="G251" s="7" t="s">
        <v>315</v>
      </c>
      <c r="H251" s="7" t="s">
        <v>678</v>
      </c>
      <c r="I251" s="11" t="s">
        <v>594</v>
      </c>
      <c r="J251" s="5" t="s">
        <v>336</v>
      </c>
      <c r="K251" s="5" t="s">
        <v>299</v>
      </c>
      <c r="L251" s="26" t="s">
        <v>91</v>
      </c>
      <c r="M251" s="34">
        <v>9451.2000000000007</v>
      </c>
      <c r="N251" s="3" t="s">
        <v>218</v>
      </c>
      <c r="O251" s="34">
        <v>11690.6</v>
      </c>
      <c r="P251" s="27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46058</v>
      </c>
      <c r="AF251" s="10" t="s">
        <v>220</v>
      </c>
    </row>
    <row r="252" spans="1:32" x14ac:dyDescent="0.25">
      <c r="A252" s="3">
        <v>2026</v>
      </c>
      <c r="B252" s="4">
        <v>46023</v>
      </c>
      <c r="C252" s="4">
        <v>46053</v>
      </c>
      <c r="D252" s="9" t="s">
        <v>81</v>
      </c>
      <c r="E252" s="6" t="s">
        <v>235</v>
      </c>
      <c r="F252" s="7" t="s">
        <v>721</v>
      </c>
      <c r="G252" s="7" t="s">
        <v>721</v>
      </c>
      <c r="H252" s="7" t="s">
        <v>678</v>
      </c>
      <c r="I252" s="11" t="s">
        <v>595</v>
      </c>
      <c r="J252" s="5" t="s">
        <v>234</v>
      </c>
      <c r="K252" s="5" t="s">
        <v>582</v>
      </c>
      <c r="L252" s="26" t="s">
        <v>91</v>
      </c>
      <c r="M252" s="34">
        <v>9451.2000000000007</v>
      </c>
      <c r="N252" s="3" t="s">
        <v>218</v>
      </c>
      <c r="O252" s="34">
        <v>10711.4</v>
      </c>
      <c r="P252" s="27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46058</v>
      </c>
      <c r="AF252" s="10" t="s">
        <v>220</v>
      </c>
    </row>
    <row r="253" spans="1:32" x14ac:dyDescent="0.25">
      <c r="A253" s="3">
        <v>2026</v>
      </c>
      <c r="B253" s="4">
        <v>46023</v>
      </c>
      <c r="C253" s="4">
        <v>46053</v>
      </c>
      <c r="D253" s="9" t="s">
        <v>81</v>
      </c>
      <c r="E253" s="6" t="s">
        <v>235</v>
      </c>
      <c r="F253" s="7" t="s">
        <v>721</v>
      </c>
      <c r="G253" s="7" t="s">
        <v>721</v>
      </c>
      <c r="H253" s="7" t="s">
        <v>678</v>
      </c>
      <c r="I253" s="8" t="s">
        <v>444</v>
      </c>
      <c r="J253" s="5" t="s">
        <v>434</v>
      </c>
      <c r="K253" s="5" t="s">
        <v>345</v>
      </c>
      <c r="L253" s="26" t="s">
        <v>91</v>
      </c>
      <c r="M253" s="34">
        <v>9451.2000000000007</v>
      </c>
      <c r="N253" s="3" t="s">
        <v>218</v>
      </c>
      <c r="O253" s="34">
        <v>10711.4</v>
      </c>
      <c r="P253" s="27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46058</v>
      </c>
      <c r="AF253" s="10" t="s">
        <v>220</v>
      </c>
    </row>
    <row r="254" spans="1:32" x14ac:dyDescent="0.25">
      <c r="A254" s="3">
        <v>2026</v>
      </c>
      <c r="B254" s="4">
        <v>46023</v>
      </c>
      <c r="C254" s="4">
        <v>46053</v>
      </c>
      <c r="D254" s="9" t="s">
        <v>81</v>
      </c>
      <c r="E254" s="6" t="s">
        <v>235</v>
      </c>
      <c r="F254" s="7" t="s">
        <v>315</v>
      </c>
      <c r="G254" s="7" t="s">
        <v>315</v>
      </c>
      <c r="H254" s="7" t="s">
        <v>678</v>
      </c>
      <c r="I254" s="8" t="s">
        <v>445</v>
      </c>
      <c r="J254" s="5" t="s">
        <v>446</v>
      </c>
      <c r="K254" s="5" t="s">
        <v>242</v>
      </c>
      <c r="L254" s="26" t="s">
        <v>91</v>
      </c>
      <c r="M254" s="34">
        <v>9451.2000000000007</v>
      </c>
      <c r="N254" s="3" t="s">
        <v>218</v>
      </c>
      <c r="O254" s="34">
        <v>11690.6</v>
      </c>
      <c r="P254" s="27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46058</v>
      </c>
      <c r="AF254" s="10" t="s">
        <v>220</v>
      </c>
    </row>
    <row r="255" spans="1:32" x14ac:dyDescent="0.25">
      <c r="A255" s="3">
        <v>2026</v>
      </c>
      <c r="B255" s="4">
        <v>46023</v>
      </c>
      <c r="C255" s="4">
        <v>46053</v>
      </c>
      <c r="D255" s="9" t="s">
        <v>81</v>
      </c>
      <c r="E255" s="6" t="s">
        <v>235</v>
      </c>
      <c r="F255" s="7" t="s">
        <v>686</v>
      </c>
      <c r="G255" s="7" t="s">
        <v>686</v>
      </c>
      <c r="H255" s="7" t="s">
        <v>678</v>
      </c>
      <c r="I255" s="14" t="s">
        <v>687</v>
      </c>
      <c r="J255" s="5" t="s">
        <v>250</v>
      </c>
      <c r="K255" s="5" t="s">
        <v>233</v>
      </c>
      <c r="L255" s="26" t="s">
        <v>91</v>
      </c>
      <c r="M255" s="34">
        <v>10370.1</v>
      </c>
      <c r="N255" s="3" t="s">
        <v>218</v>
      </c>
      <c r="O255" s="34">
        <v>10125.200000000001</v>
      </c>
      <c r="P255" s="27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46058</v>
      </c>
      <c r="AF255" s="10" t="s">
        <v>220</v>
      </c>
    </row>
    <row r="256" spans="1:32" x14ac:dyDescent="0.25">
      <c r="A256" s="3">
        <v>2026</v>
      </c>
      <c r="B256" s="4">
        <v>46023</v>
      </c>
      <c r="C256" s="4">
        <v>46053</v>
      </c>
      <c r="D256" s="9" t="s">
        <v>81</v>
      </c>
      <c r="E256" s="6" t="s">
        <v>235</v>
      </c>
      <c r="F256" s="7" t="s">
        <v>691</v>
      </c>
      <c r="G256" s="7" t="s">
        <v>691</v>
      </c>
      <c r="H256" s="7" t="s">
        <v>678</v>
      </c>
      <c r="I256" s="14" t="s">
        <v>690</v>
      </c>
      <c r="J256" s="5" t="s">
        <v>515</v>
      </c>
      <c r="K256" s="5" t="s">
        <v>276</v>
      </c>
      <c r="L256" s="26" t="s">
        <v>91</v>
      </c>
      <c r="M256" s="34">
        <v>12836.7</v>
      </c>
      <c r="N256" s="3" t="s">
        <v>218</v>
      </c>
      <c r="O256" s="34">
        <v>11773.6</v>
      </c>
      <c r="P256" s="27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46058</v>
      </c>
      <c r="AF256" s="10" t="s">
        <v>220</v>
      </c>
    </row>
    <row r="257" spans="1:32" x14ac:dyDescent="0.25">
      <c r="A257" s="3">
        <v>2026</v>
      </c>
      <c r="B257" s="4">
        <v>46023</v>
      </c>
      <c r="C257" s="4">
        <v>46053</v>
      </c>
      <c r="D257" s="9" t="s">
        <v>81</v>
      </c>
      <c r="E257" s="6" t="s">
        <v>235</v>
      </c>
      <c r="F257" s="7" t="s">
        <v>721</v>
      </c>
      <c r="G257" s="7" t="s">
        <v>721</v>
      </c>
      <c r="H257" s="7" t="s">
        <v>678</v>
      </c>
      <c r="I257" s="14" t="s">
        <v>703</v>
      </c>
      <c r="J257" s="5" t="s">
        <v>292</v>
      </c>
      <c r="K257" s="5" t="s">
        <v>704</v>
      </c>
      <c r="L257" s="26" t="s">
        <v>91</v>
      </c>
      <c r="M257" s="34">
        <v>9451.2000000000007</v>
      </c>
      <c r="N257" s="3" t="s">
        <v>218</v>
      </c>
      <c r="O257" s="34">
        <v>10778.8</v>
      </c>
      <c r="P257" s="27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46058</v>
      </c>
      <c r="AF257" s="10" t="s">
        <v>220</v>
      </c>
    </row>
    <row r="258" spans="1:32" x14ac:dyDescent="0.25">
      <c r="A258" s="3">
        <v>2026</v>
      </c>
      <c r="B258" s="4">
        <v>46023</v>
      </c>
      <c r="C258" s="4">
        <v>46053</v>
      </c>
      <c r="D258" s="9" t="s">
        <v>81</v>
      </c>
      <c r="E258" s="6" t="s">
        <v>235</v>
      </c>
      <c r="F258" s="7" t="s">
        <v>721</v>
      </c>
      <c r="G258" s="7" t="s">
        <v>721</v>
      </c>
      <c r="H258" s="7" t="s">
        <v>678</v>
      </c>
      <c r="I258" s="14" t="s">
        <v>694</v>
      </c>
      <c r="J258" s="5" t="s">
        <v>250</v>
      </c>
      <c r="K258" s="5" t="s">
        <v>242</v>
      </c>
      <c r="L258" s="26" t="s">
        <v>91</v>
      </c>
      <c r="M258" s="34">
        <v>4725.6000000000004</v>
      </c>
      <c r="N258" s="3" t="s">
        <v>218</v>
      </c>
      <c r="O258" s="34">
        <v>4725.6000000000004</v>
      </c>
      <c r="P258" s="27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46058</v>
      </c>
      <c r="AF258" s="10" t="s">
        <v>220</v>
      </c>
    </row>
    <row r="259" spans="1:32" x14ac:dyDescent="0.25">
      <c r="A259" s="3">
        <v>2026</v>
      </c>
      <c r="B259" s="4">
        <v>46023</v>
      </c>
      <c r="C259" s="4">
        <v>46053</v>
      </c>
      <c r="D259" s="9" t="s">
        <v>81</v>
      </c>
      <c r="E259" s="6" t="s">
        <v>235</v>
      </c>
      <c r="F259" s="7" t="s">
        <v>222</v>
      </c>
      <c r="G259" s="7" t="s">
        <v>222</v>
      </c>
      <c r="H259" s="7" t="s">
        <v>677</v>
      </c>
      <c r="I259" s="8" t="s">
        <v>567</v>
      </c>
      <c r="J259" s="5" t="s">
        <v>568</v>
      </c>
      <c r="K259" s="5" t="s">
        <v>250</v>
      </c>
      <c r="L259" s="26" t="s">
        <v>92</v>
      </c>
      <c r="M259" s="34">
        <v>9451.2000000000007</v>
      </c>
      <c r="N259" s="3" t="s">
        <v>218</v>
      </c>
      <c r="O259" s="34">
        <v>10711.2</v>
      </c>
      <c r="P259" s="27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46058</v>
      </c>
      <c r="AF259" s="10" t="s">
        <v>220</v>
      </c>
    </row>
    <row r="260" spans="1:32" x14ac:dyDescent="0.25">
      <c r="A260" s="3">
        <v>2026</v>
      </c>
      <c r="B260" s="4">
        <v>46023</v>
      </c>
      <c r="C260" s="4">
        <v>46053</v>
      </c>
      <c r="D260" s="9" t="s">
        <v>81</v>
      </c>
      <c r="E260" s="6" t="s">
        <v>235</v>
      </c>
      <c r="F260" s="7" t="s">
        <v>222</v>
      </c>
      <c r="G260" s="7" t="s">
        <v>222</v>
      </c>
      <c r="H260" s="7" t="s">
        <v>677</v>
      </c>
      <c r="I260" s="8" t="s">
        <v>405</v>
      </c>
      <c r="J260" s="5" t="s">
        <v>327</v>
      </c>
      <c r="K260" s="5" t="s">
        <v>406</v>
      </c>
      <c r="L260" s="26" t="s">
        <v>91</v>
      </c>
      <c r="M260" s="34">
        <v>9451.2000000000007</v>
      </c>
      <c r="N260" s="3" t="s">
        <v>218</v>
      </c>
      <c r="O260" s="34">
        <v>10711.4</v>
      </c>
      <c r="P260" s="27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46058</v>
      </c>
      <c r="AF260" s="10" t="s">
        <v>220</v>
      </c>
    </row>
    <row r="261" spans="1:32" x14ac:dyDescent="0.25">
      <c r="A261" s="3">
        <v>2026</v>
      </c>
      <c r="B261" s="4">
        <v>46023</v>
      </c>
      <c r="C261" s="4">
        <v>46053</v>
      </c>
      <c r="D261" s="9" t="s">
        <v>81</v>
      </c>
      <c r="E261" s="6" t="s">
        <v>235</v>
      </c>
      <c r="F261" s="7" t="s">
        <v>222</v>
      </c>
      <c r="G261" s="7" t="s">
        <v>222</v>
      </c>
      <c r="H261" s="7" t="s">
        <v>677</v>
      </c>
      <c r="I261" s="14" t="s">
        <v>313</v>
      </c>
      <c r="J261" s="5" t="s">
        <v>234</v>
      </c>
      <c r="K261" s="5" t="s">
        <v>234</v>
      </c>
      <c r="L261" s="26" t="s">
        <v>92</v>
      </c>
      <c r="M261" s="34">
        <v>9451.2000000000007</v>
      </c>
      <c r="N261" s="3" t="s">
        <v>218</v>
      </c>
      <c r="O261" s="34">
        <v>11531</v>
      </c>
      <c r="P261" s="27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>
        <v>46058</v>
      </c>
      <c r="AF261" s="10" t="s">
        <v>220</v>
      </c>
    </row>
    <row r="262" spans="1:32" x14ac:dyDescent="0.25">
      <c r="A262" s="3">
        <v>2026</v>
      </c>
      <c r="B262" s="4">
        <v>46023</v>
      </c>
      <c r="C262" s="4">
        <v>46053</v>
      </c>
      <c r="D262" s="9" t="s">
        <v>81</v>
      </c>
      <c r="E262" s="6" t="s">
        <v>235</v>
      </c>
      <c r="F262" s="7" t="s">
        <v>222</v>
      </c>
      <c r="G262" s="7" t="s">
        <v>222</v>
      </c>
      <c r="H262" s="7" t="s">
        <v>677</v>
      </c>
      <c r="I262" s="14" t="s">
        <v>679</v>
      </c>
      <c r="J262" s="5" t="s">
        <v>338</v>
      </c>
      <c r="K262" s="5" t="s">
        <v>680</v>
      </c>
      <c r="L262" s="26" t="s">
        <v>92</v>
      </c>
      <c r="M262" s="34">
        <v>9451.2000000000007</v>
      </c>
      <c r="N262" s="3" t="s">
        <v>218</v>
      </c>
      <c r="O262" s="34">
        <v>9451.2000000000007</v>
      </c>
      <c r="P262" s="27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>
        <v>46058</v>
      </c>
      <c r="AF262" s="10" t="s">
        <v>220</v>
      </c>
    </row>
    <row r="263" spans="1:32" x14ac:dyDescent="0.25">
      <c r="A263" s="3">
        <v>2026</v>
      </c>
      <c r="B263" s="4">
        <v>46023</v>
      </c>
      <c r="C263" s="4">
        <v>46053</v>
      </c>
      <c r="D263" s="9" t="s">
        <v>81</v>
      </c>
      <c r="E263" s="6" t="s">
        <v>235</v>
      </c>
      <c r="F263" s="7" t="s">
        <v>222</v>
      </c>
      <c r="G263" s="7" t="s">
        <v>222</v>
      </c>
      <c r="H263" s="7" t="s">
        <v>677</v>
      </c>
      <c r="I263" s="14" t="s">
        <v>681</v>
      </c>
      <c r="J263" s="5" t="s">
        <v>314</v>
      </c>
      <c r="K263" s="5" t="s">
        <v>446</v>
      </c>
      <c r="L263" s="26" t="s">
        <v>92</v>
      </c>
      <c r="M263" s="34">
        <v>8821.1200000000008</v>
      </c>
      <c r="N263" s="3" t="s">
        <v>218</v>
      </c>
      <c r="O263" s="34">
        <v>8821</v>
      </c>
      <c r="P263" s="27" t="s">
        <v>218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219</v>
      </c>
      <c r="AE263" s="4">
        <v>46058</v>
      </c>
      <c r="AF263" s="10" t="s">
        <v>220</v>
      </c>
    </row>
    <row r="264" spans="1:32" x14ac:dyDescent="0.25">
      <c r="A264" s="3">
        <v>2026</v>
      </c>
      <c r="B264" s="4">
        <v>46023</v>
      </c>
      <c r="C264" s="4">
        <v>46053</v>
      </c>
      <c r="D264" s="9" t="s">
        <v>81</v>
      </c>
      <c r="E264" s="6" t="s">
        <v>235</v>
      </c>
      <c r="F264" s="7" t="s">
        <v>222</v>
      </c>
      <c r="G264" s="7" t="s">
        <v>222</v>
      </c>
      <c r="H264" s="7" t="s">
        <v>677</v>
      </c>
      <c r="I264" s="14" t="s">
        <v>537</v>
      </c>
      <c r="J264" s="5" t="s">
        <v>255</v>
      </c>
      <c r="K264" s="5" t="s">
        <v>557</v>
      </c>
      <c r="L264" s="26" t="s">
        <v>91</v>
      </c>
      <c r="M264" s="34">
        <v>8821.1200000000008</v>
      </c>
      <c r="N264" s="3" t="s">
        <v>218</v>
      </c>
      <c r="O264" s="34">
        <v>8821</v>
      </c>
      <c r="P264" s="27" t="s">
        <v>218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219</v>
      </c>
      <c r="AE264" s="4">
        <v>46058</v>
      </c>
      <c r="AF264" s="10" t="s">
        <v>220</v>
      </c>
    </row>
    <row r="265" spans="1:32" x14ac:dyDescent="0.25">
      <c r="A265" s="3">
        <v>2026</v>
      </c>
      <c r="B265" s="4">
        <v>46023</v>
      </c>
      <c r="C265" s="4">
        <v>46053</v>
      </c>
      <c r="D265" s="9" t="s">
        <v>81</v>
      </c>
      <c r="E265" s="6" t="s">
        <v>235</v>
      </c>
      <c r="F265" s="7" t="s">
        <v>284</v>
      </c>
      <c r="G265" s="7" t="s">
        <v>284</v>
      </c>
      <c r="H265" s="7" t="s">
        <v>677</v>
      </c>
      <c r="I265" s="14" t="s">
        <v>405</v>
      </c>
      <c r="J265" s="5" t="s">
        <v>399</v>
      </c>
      <c r="K265" s="5" t="s">
        <v>399</v>
      </c>
      <c r="L265" s="26" t="s">
        <v>91</v>
      </c>
      <c r="M265" s="34">
        <v>10917.3</v>
      </c>
      <c r="N265" s="3" t="s">
        <v>218</v>
      </c>
      <c r="O265" s="34">
        <v>10083.799999999999</v>
      </c>
      <c r="P265" s="27" t="s">
        <v>218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219</v>
      </c>
      <c r="AE265" s="4">
        <v>46058</v>
      </c>
      <c r="AF265" s="10" t="s">
        <v>220</v>
      </c>
    </row>
    <row r="266" spans="1:32" x14ac:dyDescent="0.25">
      <c r="A266" s="3">
        <v>2026</v>
      </c>
      <c r="B266" s="4">
        <v>46023</v>
      </c>
      <c r="C266" s="4">
        <v>46053</v>
      </c>
      <c r="D266" s="9" t="s">
        <v>81</v>
      </c>
      <c r="E266" s="6" t="s">
        <v>235</v>
      </c>
      <c r="F266" s="7" t="s">
        <v>222</v>
      </c>
      <c r="G266" s="7" t="s">
        <v>222</v>
      </c>
      <c r="H266" s="7" t="s">
        <v>677</v>
      </c>
      <c r="I266" s="14" t="s">
        <v>702</v>
      </c>
      <c r="J266" s="5" t="s">
        <v>239</v>
      </c>
      <c r="K266" s="5" t="s">
        <v>225</v>
      </c>
      <c r="L266" s="26" t="s">
        <v>92</v>
      </c>
      <c r="M266" s="34">
        <v>9451.2000000000007</v>
      </c>
      <c r="N266" s="3" t="s">
        <v>218</v>
      </c>
      <c r="O266" s="34">
        <v>9451.2000000000007</v>
      </c>
      <c r="P266" s="27" t="s">
        <v>218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219</v>
      </c>
      <c r="AE266" s="4">
        <v>46058</v>
      </c>
      <c r="AF266" s="10" t="s">
        <v>220</v>
      </c>
    </row>
    <row r="267" spans="1:32" x14ac:dyDescent="0.25">
      <c r="A267" s="3">
        <v>2026</v>
      </c>
      <c r="B267" s="4">
        <v>46023</v>
      </c>
      <c r="C267" s="4">
        <v>46053</v>
      </c>
      <c r="D267" s="9" t="s">
        <v>81</v>
      </c>
      <c r="E267" s="6" t="s">
        <v>235</v>
      </c>
      <c r="F267" s="7" t="s">
        <v>222</v>
      </c>
      <c r="G267" s="7" t="s">
        <v>222</v>
      </c>
      <c r="H267" s="7" t="s">
        <v>677</v>
      </c>
      <c r="I267" s="14" t="s">
        <v>719</v>
      </c>
      <c r="J267" s="5" t="s">
        <v>720</v>
      </c>
      <c r="K267" s="5" t="s">
        <v>249</v>
      </c>
      <c r="L267" s="26" t="s">
        <v>92</v>
      </c>
      <c r="M267" s="34">
        <v>4725.6000000000004</v>
      </c>
      <c r="N267" s="3" t="s">
        <v>218</v>
      </c>
      <c r="O267" s="34">
        <v>4725.6000000000004</v>
      </c>
      <c r="P267" s="27" t="s">
        <v>218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219</v>
      </c>
      <c r="AE267" s="4">
        <v>46058</v>
      </c>
      <c r="AF267" s="10" t="s">
        <v>220</v>
      </c>
    </row>
    <row r="268" spans="1:32" x14ac:dyDescent="0.25">
      <c r="A268" s="3">
        <v>2026</v>
      </c>
      <c r="B268" s="4">
        <v>46023</v>
      </c>
      <c r="C268" s="4">
        <v>46053</v>
      </c>
      <c r="D268" s="9" t="s">
        <v>81</v>
      </c>
      <c r="E268" s="6" t="s">
        <v>235</v>
      </c>
      <c r="F268" s="7" t="s">
        <v>284</v>
      </c>
      <c r="G268" s="7" t="s">
        <v>284</v>
      </c>
      <c r="H268" s="7" t="s">
        <v>698</v>
      </c>
      <c r="I268" s="14" t="s">
        <v>699</v>
      </c>
      <c r="J268" s="5" t="s">
        <v>225</v>
      </c>
      <c r="K268" s="5" t="s">
        <v>406</v>
      </c>
      <c r="L268" s="26" t="s">
        <v>91</v>
      </c>
      <c r="M268" s="34">
        <v>9451.2000000000007</v>
      </c>
      <c r="N268" s="3" t="s">
        <v>218</v>
      </c>
      <c r="O268" s="34">
        <v>9451.2000000000007</v>
      </c>
      <c r="P268" s="27" t="s">
        <v>218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219</v>
      </c>
      <c r="AE268" s="4">
        <v>46058</v>
      </c>
      <c r="AF268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24" type="noConversion"/>
  <conditionalFormatting sqref="I8:I46 I48 I50:I163">
    <cfRule type="cellIs" dxfId="9" priority="439" operator="lessThan">
      <formula>0</formula>
    </cfRule>
  </conditionalFormatting>
  <conditionalFormatting sqref="I165:I216">
    <cfRule type="cellIs" dxfId="8" priority="69" operator="lessThan">
      <formula>0</formula>
    </cfRule>
  </conditionalFormatting>
  <conditionalFormatting sqref="I218:I268">
    <cfRule type="cellIs" dxfId="7" priority="114" operator="lessThan">
      <formula>0</formula>
    </cfRule>
  </conditionalFormatting>
  <conditionalFormatting sqref="M8:P268">
    <cfRule type="cellIs" dxfId="6" priority="1" operator="lessThan">
      <formula>0</formula>
    </cfRule>
  </conditionalFormatting>
  <dataValidations count="2">
    <dataValidation type="list" allowBlank="1" showErrorMessage="1" sqref="L8:L268" xr:uid="{C821AFAB-D40C-45FD-AF22-81865D57956C}">
      <formula1>Hidden_312</formula1>
    </dataValidation>
    <dataValidation type="list" allowBlank="1" showErrorMessage="1" sqref="D8:D268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4"/>
  <sheetViews>
    <sheetView topLeftCell="A3" workbookViewId="0">
      <selection activeCell="C4" sqref="C4:D264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4">
        <v>1</v>
      </c>
      <c r="B4" s="22" t="s">
        <v>636</v>
      </c>
      <c r="C4" s="34">
        <v>0</v>
      </c>
      <c r="D4" s="34">
        <v>0</v>
      </c>
      <c r="E4" s="22" t="s">
        <v>218</v>
      </c>
      <c r="F4" s="22" t="s">
        <v>636</v>
      </c>
    </row>
    <row r="5" spans="1:6" x14ac:dyDescent="0.25">
      <c r="A5" s="24">
        <v>2</v>
      </c>
      <c r="B5" s="22" t="s">
        <v>636</v>
      </c>
      <c r="C5" s="34">
        <v>0</v>
      </c>
      <c r="D5" s="34">
        <v>0</v>
      </c>
      <c r="E5" s="22" t="s">
        <v>218</v>
      </c>
      <c r="F5" s="22" t="s">
        <v>636</v>
      </c>
    </row>
    <row r="6" spans="1:6" x14ac:dyDescent="0.25">
      <c r="A6" s="24">
        <v>3</v>
      </c>
      <c r="B6" s="22" t="s">
        <v>636</v>
      </c>
      <c r="C6" s="34">
        <v>0</v>
      </c>
      <c r="D6" s="34">
        <v>0</v>
      </c>
      <c r="E6" s="22" t="s">
        <v>218</v>
      </c>
      <c r="F6" s="22" t="s">
        <v>636</v>
      </c>
    </row>
    <row r="7" spans="1:6" x14ac:dyDescent="0.25">
      <c r="A7" s="24">
        <v>4</v>
      </c>
      <c r="B7" s="22" t="s">
        <v>636</v>
      </c>
      <c r="C7" s="34">
        <v>0</v>
      </c>
      <c r="D7" s="34">
        <v>0</v>
      </c>
      <c r="E7" s="22" t="s">
        <v>218</v>
      </c>
      <c r="F7" s="22" t="s">
        <v>636</v>
      </c>
    </row>
    <row r="8" spans="1:6" x14ac:dyDescent="0.25">
      <c r="A8" s="24">
        <v>5</v>
      </c>
      <c r="B8" s="22" t="s">
        <v>636</v>
      </c>
      <c r="C8" s="34">
        <v>0</v>
      </c>
      <c r="D8" s="34">
        <v>0</v>
      </c>
      <c r="E8" s="22" t="s">
        <v>218</v>
      </c>
      <c r="F8" s="22" t="s">
        <v>636</v>
      </c>
    </row>
    <row r="9" spans="1:6" x14ac:dyDescent="0.25">
      <c r="A9" s="24">
        <v>6</v>
      </c>
      <c r="B9" s="22" t="s">
        <v>636</v>
      </c>
      <c r="C9" s="34">
        <v>0</v>
      </c>
      <c r="D9" s="34">
        <v>0</v>
      </c>
      <c r="E9" s="22" t="s">
        <v>218</v>
      </c>
      <c r="F9" s="22" t="s">
        <v>636</v>
      </c>
    </row>
    <row r="10" spans="1:6" x14ac:dyDescent="0.25">
      <c r="A10" s="24">
        <v>7</v>
      </c>
      <c r="B10" s="22" t="s">
        <v>636</v>
      </c>
      <c r="C10" s="34">
        <v>0</v>
      </c>
      <c r="D10" s="34">
        <v>0</v>
      </c>
      <c r="E10" s="22" t="s">
        <v>218</v>
      </c>
      <c r="F10" s="22" t="s">
        <v>636</v>
      </c>
    </row>
    <row r="11" spans="1:6" x14ac:dyDescent="0.25">
      <c r="A11" s="24">
        <v>8</v>
      </c>
      <c r="B11" s="22" t="s">
        <v>636</v>
      </c>
      <c r="C11" s="34">
        <v>0</v>
      </c>
      <c r="D11" s="34">
        <v>0</v>
      </c>
      <c r="E11" s="22" t="s">
        <v>218</v>
      </c>
      <c r="F11" s="22" t="s">
        <v>636</v>
      </c>
    </row>
    <row r="12" spans="1:6" x14ac:dyDescent="0.25">
      <c r="A12" s="24">
        <v>9</v>
      </c>
      <c r="B12" s="22" t="s">
        <v>636</v>
      </c>
      <c r="C12" s="34">
        <v>0</v>
      </c>
      <c r="D12" s="34">
        <v>0</v>
      </c>
      <c r="E12" s="22" t="s">
        <v>218</v>
      </c>
      <c r="F12" s="22" t="s">
        <v>636</v>
      </c>
    </row>
    <row r="13" spans="1:6" x14ac:dyDescent="0.25">
      <c r="A13" s="24">
        <v>10</v>
      </c>
      <c r="B13" s="22" t="s">
        <v>636</v>
      </c>
      <c r="C13" s="34">
        <v>0</v>
      </c>
      <c r="D13" s="34">
        <v>0</v>
      </c>
      <c r="E13" s="22" t="s">
        <v>218</v>
      </c>
      <c r="F13" s="22" t="s">
        <v>636</v>
      </c>
    </row>
    <row r="14" spans="1:6" x14ac:dyDescent="0.25">
      <c r="A14" s="24">
        <v>11</v>
      </c>
      <c r="B14" s="22" t="s">
        <v>636</v>
      </c>
      <c r="C14" s="34">
        <v>0</v>
      </c>
      <c r="D14" s="34">
        <v>0</v>
      </c>
      <c r="E14" s="22" t="s">
        <v>218</v>
      </c>
      <c r="F14" s="22" t="s">
        <v>636</v>
      </c>
    </row>
    <row r="15" spans="1:6" x14ac:dyDescent="0.25">
      <c r="A15" s="24">
        <v>12</v>
      </c>
      <c r="B15" s="22" t="s">
        <v>636</v>
      </c>
      <c r="C15" s="34">
        <v>0</v>
      </c>
      <c r="D15" s="34">
        <v>0</v>
      </c>
      <c r="E15" s="22" t="s">
        <v>218</v>
      </c>
      <c r="F15" s="22" t="s">
        <v>636</v>
      </c>
    </row>
    <row r="16" spans="1:6" x14ac:dyDescent="0.25">
      <c r="A16" s="24">
        <v>13</v>
      </c>
      <c r="B16" s="22" t="s">
        <v>636</v>
      </c>
      <c r="C16" s="34">
        <v>0</v>
      </c>
      <c r="D16" s="34">
        <v>0</v>
      </c>
      <c r="E16" s="22" t="s">
        <v>218</v>
      </c>
      <c r="F16" s="22" t="s">
        <v>636</v>
      </c>
    </row>
    <row r="17" spans="1:6" x14ac:dyDescent="0.25">
      <c r="A17" s="24">
        <v>14</v>
      </c>
      <c r="B17" s="22" t="s">
        <v>636</v>
      </c>
      <c r="C17" s="34">
        <v>0</v>
      </c>
      <c r="D17" s="34">
        <v>0</v>
      </c>
      <c r="E17" s="22" t="s">
        <v>218</v>
      </c>
      <c r="F17" s="22" t="s">
        <v>636</v>
      </c>
    </row>
    <row r="18" spans="1:6" x14ac:dyDescent="0.25">
      <c r="A18" s="24">
        <v>15</v>
      </c>
      <c r="B18" s="22" t="s">
        <v>636</v>
      </c>
      <c r="C18" s="34">
        <v>0</v>
      </c>
      <c r="D18" s="34">
        <v>0</v>
      </c>
      <c r="E18" s="22" t="s">
        <v>218</v>
      </c>
      <c r="F18" s="22" t="s">
        <v>636</v>
      </c>
    </row>
    <row r="19" spans="1:6" x14ac:dyDescent="0.25">
      <c r="A19" s="24">
        <v>16</v>
      </c>
      <c r="B19" s="22" t="s">
        <v>636</v>
      </c>
      <c r="C19" s="34">
        <v>0</v>
      </c>
      <c r="D19" s="34">
        <v>0</v>
      </c>
      <c r="E19" s="22" t="s">
        <v>218</v>
      </c>
      <c r="F19" s="22" t="s">
        <v>636</v>
      </c>
    </row>
    <row r="20" spans="1:6" x14ac:dyDescent="0.25">
      <c r="A20" s="24">
        <v>17</v>
      </c>
      <c r="B20" s="22" t="s">
        <v>636</v>
      </c>
      <c r="C20" s="34">
        <v>0</v>
      </c>
      <c r="D20" s="34">
        <v>0</v>
      </c>
      <c r="E20" s="22" t="s">
        <v>218</v>
      </c>
      <c r="F20" s="22" t="s">
        <v>636</v>
      </c>
    </row>
    <row r="21" spans="1:6" x14ac:dyDescent="0.25">
      <c r="A21" s="24">
        <v>18</v>
      </c>
      <c r="B21" s="22" t="s">
        <v>636</v>
      </c>
      <c r="C21" s="34">
        <v>0</v>
      </c>
      <c r="D21" s="34">
        <v>0</v>
      </c>
      <c r="E21" s="22" t="s">
        <v>218</v>
      </c>
      <c r="F21" s="22" t="s">
        <v>636</v>
      </c>
    </row>
    <row r="22" spans="1:6" x14ac:dyDescent="0.25">
      <c r="A22" s="24">
        <v>19</v>
      </c>
      <c r="B22" s="22" t="s">
        <v>636</v>
      </c>
      <c r="C22" s="34">
        <v>0</v>
      </c>
      <c r="D22" s="34">
        <v>0</v>
      </c>
      <c r="E22" s="22" t="s">
        <v>218</v>
      </c>
      <c r="F22" s="22" t="s">
        <v>636</v>
      </c>
    </row>
    <row r="23" spans="1:6" x14ac:dyDescent="0.25">
      <c r="A23" s="24">
        <v>20</v>
      </c>
      <c r="B23" s="22" t="s">
        <v>636</v>
      </c>
      <c r="C23" s="34">
        <v>0</v>
      </c>
      <c r="D23" s="34">
        <v>0</v>
      </c>
      <c r="E23" s="22" t="s">
        <v>218</v>
      </c>
      <c r="F23" s="22" t="s">
        <v>636</v>
      </c>
    </row>
    <row r="24" spans="1:6" x14ac:dyDescent="0.25">
      <c r="A24" s="24">
        <v>21</v>
      </c>
      <c r="B24" s="22" t="s">
        <v>636</v>
      </c>
      <c r="C24" s="34">
        <v>0</v>
      </c>
      <c r="D24" s="34">
        <v>0</v>
      </c>
      <c r="E24" s="22" t="s">
        <v>218</v>
      </c>
      <c r="F24" s="22" t="s">
        <v>636</v>
      </c>
    </row>
    <row r="25" spans="1:6" x14ac:dyDescent="0.25">
      <c r="A25" s="24">
        <v>22</v>
      </c>
      <c r="B25" s="22" t="s">
        <v>636</v>
      </c>
      <c r="C25" s="34">
        <v>0</v>
      </c>
      <c r="D25" s="34">
        <v>0</v>
      </c>
      <c r="E25" s="22" t="s">
        <v>218</v>
      </c>
      <c r="F25" s="22" t="s">
        <v>636</v>
      </c>
    </row>
    <row r="26" spans="1:6" x14ac:dyDescent="0.25">
      <c r="A26" s="24">
        <v>23</v>
      </c>
      <c r="B26" s="22" t="s">
        <v>636</v>
      </c>
      <c r="C26" s="34">
        <v>0</v>
      </c>
      <c r="D26" s="34">
        <v>0</v>
      </c>
      <c r="E26" s="22" t="s">
        <v>218</v>
      </c>
      <c r="F26" s="22" t="s">
        <v>636</v>
      </c>
    </row>
    <row r="27" spans="1:6" x14ac:dyDescent="0.25">
      <c r="A27" s="24">
        <v>24</v>
      </c>
      <c r="B27" s="22" t="s">
        <v>636</v>
      </c>
      <c r="C27" s="34">
        <v>0</v>
      </c>
      <c r="D27" s="34">
        <v>0</v>
      </c>
      <c r="E27" s="22" t="s">
        <v>218</v>
      </c>
      <c r="F27" s="22" t="s">
        <v>636</v>
      </c>
    </row>
    <row r="28" spans="1:6" x14ac:dyDescent="0.25">
      <c r="A28" s="24">
        <v>25</v>
      </c>
      <c r="B28" s="22" t="s">
        <v>636</v>
      </c>
      <c r="C28" s="34">
        <v>0</v>
      </c>
      <c r="D28" s="34">
        <v>0</v>
      </c>
      <c r="E28" s="22" t="s">
        <v>218</v>
      </c>
      <c r="F28" s="22" t="s">
        <v>636</v>
      </c>
    </row>
    <row r="29" spans="1:6" x14ac:dyDescent="0.25">
      <c r="A29" s="24">
        <v>26</v>
      </c>
      <c r="B29" s="22" t="s">
        <v>636</v>
      </c>
      <c r="C29" s="34">
        <v>0</v>
      </c>
      <c r="D29" s="34">
        <v>0</v>
      </c>
      <c r="E29" s="22" t="s">
        <v>218</v>
      </c>
      <c r="F29" s="22" t="s">
        <v>636</v>
      </c>
    </row>
    <row r="30" spans="1:6" x14ac:dyDescent="0.25">
      <c r="A30" s="24">
        <v>27</v>
      </c>
      <c r="B30" s="22" t="s">
        <v>636</v>
      </c>
      <c r="C30" s="34">
        <v>0</v>
      </c>
      <c r="D30" s="34">
        <v>0</v>
      </c>
      <c r="E30" s="22" t="s">
        <v>218</v>
      </c>
      <c r="F30" s="22" t="s">
        <v>636</v>
      </c>
    </row>
    <row r="31" spans="1:6" x14ac:dyDescent="0.25">
      <c r="A31" s="24">
        <v>28</v>
      </c>
      <c r="B31" s="22" t="s">
        <v>636</v>
      </c>
      <c r="C31" s="34">
        <v>0</v>
      </c>
      <c r="D31" s="34">
        <v>0</v>
      </c>
      <c r="E31" s="22" t="s">
        <v>218</v>
      </c>
      <c r="F31" s="22" t="s">
        <v>636</v>
      </c>
    </row>
    <row r="32" spans="1:6" x14ac:dyDescent="0.25">
      <c r="A32" s="24">
        <v>29</v>
      </c>
      <c r="B32" s="22" t="s">
        <v>636</v>
      </c>
      <c r="C32" s="34">
        <v>0</v>
      </c>
      <c r="D32" s="34">
        <v>0</v>
      </c>
      <c r="E32" s="22" t="s">
        <v>218</v>
      </c>
      <c r="F32" s="22" t="s">
        <v>636</v>
      </c>
    </row>
    <row r="33" spans="1:6" x14ac:dyDescent="0.25">
      <c r="A33" s="24">
        <v>30</v>
      </c>
      <c r="B33" s="22" t="s">
        <v>722</v>
      </c>
      <c r="C33" s="34">
        <v>1215.1500000000001</v>
      </c>
      <c r="D33" s="34">
        <v>1215.1500000000001</v>
      </c>
      <c r="E33" s="22" t="s">
        <v>218</v>
      </c>
      <c r="F33" s="22" t="s">
        <v>637</v>
      </c>
    </row>
    <row r="34" spans="1:6" x14ac:dyDescent="0.25">
      <c r="A34" s="24">
        <v>31</v>
      </c>
      <c r="B34" s="22" t="s">
        <v>636</v>
      </c>
      <c r="C34" s="34">
        <v>0</v>
      </c>
      <c r="D34" s="34">
        <v>0</v>
      </c>
      <c r="E34" s="22" t="s">
        <v>218</v>
      </c>
      <c r="F34" s="22" t="s">
        <v>636</v>
      </c>
    </row>
    <row r="35" spans="1:6" x14ac:dyDescent="0.25">
      <c r="A35" s="24">
        <v>32</v>
      </c>
      <c r="B35" s="22" t="s">
        <v>636</v>
      </c>
      <c r="C35" s="34">
        <v>0</v>
      </c>
      <c r="D35" s="34">
        <v>0</v>
      </c>
      <c r="E35" s="22" t="s">
        <v>218</v>
      </c>
      <c r="F35" s="22" t="s">
        <v>636</v>
      </c>
    </row>
    <row r="36" spans="1:6" x14ac:dyDescent="0.25">
      <c r="A36" s="24">
        <v>33</v>
      </c>
      <c r="B36" s="22" t="s">
        <v>636</v>
      </c>
      <c r="C36" s="34">
        <v>0</v>
      </c>
      <c r="D36" s="34">
        <v>0</v>
      </c>
      <c r="E36" s="22" t="s">
        <v>218</v>
      </c>
      <c r="F36" s="22" t="s">
        <v>636</v>
      </c>
    </row>
    <row r="37" spans="1:6" x14ac:dyDescent="0.25">
      <c r="A37" s="24">
        <v>34</v>
      </c>
      <c r="B37" s="22" t="s">
        <v>636</v>
      </c>
      <c r="C37" s="34">
        <v>0</v>
      </c>
      <c r="D37" s="34">
        <v>0</v>
      </c>
      <c r="E37" s="22" t="s">
        <v>218</v>
      </c>
      <c r="F37" s="22" t="s">
        <v>636</v>
      </c>
    </row>
    <row r="38" spans="1:6" x14ac:dyDescent="0.25">
      <c r="A38" s="24">
        <v>35</v>
      </c>
      <c r="B38" s="22" t="s">
        <v>722</v>
      </c>
      <c r="C38" s="34">
        <v>2946.94</v>
      </c>
      <c r="D38" s="34">
        <v>2946.94</v>
      </c>
      <c r="E38" s="22" t="s">
        <v>218</v>
      </c>
      <c r="F38" s="22" t="s">
        <v>637</v>
      </c>
    </row>
    <row r="39" spans="1:6" x14ac:dyDescent="0.25">
      <c r="A39" s="24">
        <v>36</v>
      </c>
      <c r="B39" s="22" t="s">
        <v>636</v>
      </c>
      <c r="C39" s="34">
        <v>0</v>
      </c>
      <c r="D39" s="34">
        <v>0</v>
      </c>
      <c r="E39" s="22" t="s">
        <v>218</v>
      </c>
      <c r="F39" s="22" t="s">
        <v>636</v>
      </c>
    </row>
    <row r="40" spans="1:6" x14ac:dyDescent="0.25">
      <c r="A40" s="24">
        <v>37</v>
      </c>
      <c r="B40" s="22" t="s">
        <v>722</v>
      </c>
      <c r="C40" s="34">
        <v>2430.3000000000002</v>
      </c>
      <c r="D40" s="34">
        <v>2430.3000000000002</v>
      </c>
      <c r="E40" s="22" t="s">
        <v>218</v>
      </c>
      <c r="F40" s="22" t="s">
        <v>637</v>
      </c>
    </row>
    <row r="41" spans="1:6" x14ac:dyDescent="0.25">
      <c r="A41" s="24">
        <v>38</v>
      </c>
      <c r="B41" s="22" t="s">
        <v>722</v>
      </c>
      <c r="C41" s="34">
        <v>2391.41</v>
      </c>
      <c r="D41" s="34">
        <v>2391.41</v>
      </c>
      <c r="E41" s="22" t="s">
        <v>218</v>
      </c>
      <c r="F41" s="22" t="s">
        <v>637</v>
      </c>
    </row>
    <row r="42" spans="1:6" x14ac:dyDescent="0.25">
      <c r="A42" s="24">
        <v>39</v>
      </c>
      <c r="B42" s="22" t="s">
        <v>636</v>
      </c>
      <c r="C42" s="34">
        <v>0</v>
      </c>
      <c r="D42" s="34">
        <v>0</v>
      </c>
      <c r="E42" s="22" t="s">
        <v>218</v>
      </c>
      <c r="F42" s="22" t="s">
        <v>636</v>
      </c>
    </row>
    <row r="43" spans="1:6" x14ac:dyDescent="0.25">
      <c r="A43" s="24">
        <v>40</v>
      </c>
      <c r="B43" s="22" t="s">
        <v>636</v>
      </c>
      <c r="C43" s="34">
        <v>0</v>
      </c>
      <c r="D43" s="34">
        <v>0</v>
      </c>
      <c r="E43" s="22" t="s">
        <v>218</v>
      </c>
      <c r="F43" s="22" t="s">
        <v>636</v>
      </c>
    </row>
    <row r="44" spans="1:6" x14ac:dyDescent="0.25">
      <c r="A44" s="24">
        <v>41</v>
      </c>
      <c r="B44" s="22" t="s">
        <v>636</v>
      </c>
      <c r="C44" s="34">
        <v>0</v>
      </c>
      <c r="D44" s="34">
        <v>0</v>
      </c>
      <c r="E44" s="22" t="s">
        <v>218</v>
      </c>
      <c r="F44" s="22" t="s">
        <v>636</v>
      </c>
    </row>
    <row r="45" spans="1:6" x14ac:dyDescent="0.25">
      <c r="A45" s="24">
        <v>42</v>
      </c>
      <c r="B45" s="22" t="s">
        <v>636</v>
      </c>
      <c r="C45" s="34">
        <v>0</v>
      </c>
      <c r="D45" s="34">
        <v>0</v>
      </c>
      <c r="E45" s="22" t="s">
        <v>218</v>
      </c>
      <c r="F45" s="22" t="s">
        <v>636</v>
      </c>
    </row>
    <row r="46" spans="1:6" x14ac:dyDescent="0.25">
      <c r="A46" s="24">
        <v>43</v>
      </c>
      <c r="B46" s="22" t="s">
        <v>636</v>
      </c>
      <c r="C46" s="34">
        <v>0</v>
      </c>
      <c r="D46" s="34">
        <v>0</v>
      </c>
      <c r="E46" s="22" t="s">
        <v>218</v>
      </c>
      <c r="F46" s="22" t="s">
        <v>636</v>
      </c>
    </row>
    <row r="47" spans="1:6" x14ac:dyDescent="0.25">
      <c r="A47" s="24">
        <v>44</v>
      </c>
      <c r="B47" s="22" t="s">
        <v>636</v>
      </c>
      <c r="C47" s="34">
        <v>0</v>
      </c>
      <c r="D47" s="34">
        <v>0</v>
      </c>
      <c r="E47" s="22" t="s">
        <v>218</v>
      </c>
      <c r="F47" s="22" t="s">
        <v>636</v>
      </c>
    </row>
    <row r="48" spans="1:6" x14ac:dyDescent="0.25">
      <c r="A48" s="24">
        <v>45</v>
      </c>
      <c r="B48" s="22" t="s">
        <v>636</v>
      </c>
      <c r="C48" s="34">
        <v>0</v>
      </c>
      <c r="D48" s="34">
        <v>0</v>
      </c>
      <c r="E48" s="22" t="s">
        <v>218</v>
      </c>
      <c r="F48" s="22" t="s">
        <v>636</v>
      </c>
    </row>
    <row r="49" spans="1:6" x14ac:dyDescent="0.25">
      <c r="A49" s="24">
        <v>46</v>
      </c>
      <c r="B49" s="22" t="s">
        <v>636</v>
      </c>
      <c r="C49" s="34">
        <v>0</v>
      </c>
      <c r="D49" s="34">
        <v>0</v>
      </c>
      <c r="E49" s="22" t="s">
        <v>218</v>
      </c>
      <c r="F49" s="22" t="s">
        <v>636</v>
      </c>
    </row>
    <row r="50" spans="1:6" x14ac:dyDescent="0.25">
      <c r="A50" s="24">
        <v>47</v>
      </c>
      <c r="B50" s="22" t="s">
        <v>636</v>
      </c>
      <c r="C50" s="34">
        <v>0</v>
      </c>
      <c r="D50" s="34">
        <v>0</v>
      </c>
      <c r="E50" s="22" t="s">
        <v>218</v>
      </c>
      <c r="F50" s="22" t="s">
        <v>636</v>
      </c>
    </row>
    <row r="51" spans="1:6" x14ac:dyDescent="0.25">
      <c r="A51" s="24">
        <v>48</v>
      </c>
      <c r="B51" s="22" t="s">
        <v>636</v>
      </c>
      <c r="C51" s="34">
        <v>0</v>
      </c>
      <c r="D51" s="34">
        <v>0</v>
      </c>
      <c r="E51" s="22" t="s">
        <v>218</v>
      </c>
      <c r="F51" s="22" t="s">
        <v>636</v>
      </c>
    </row>
    <row r="52" spans="1:6" x14ac:dyDescent="0.25">
      <c r="A52" s="24">
        <v>49</v>
      </c>
      <c r="B52" s="22" t="s">
        <v>636</v>
      </c>
      <c r="C52" s="34">
        <v>0</v>
      </c>
      <c r="D52" s="34">
        <v>0</v>
      </c>
      <c r="E52" s="22" t="s">
        <v>218</v>
      </c>
      <c r="F52" s="22" t="s">
        <v>636</v>
      </c>
    </row>
    <row r="53" spans="1:6" x14ac:dyDescent="0.25">
      <c r="A53" s="24">
        <v>50</v>
      </c>
      <c r="B53" s="22" t="s">
        <v>636</v>
      </c>
      <c r="C53" s="34">
        <v>0</v>
      </c>
      <c r="D53" s="34">
        <v>0</v>
      </c>
      <c r="E53" s="22" t="s">
        <v>218</v>
      </c>
      <c r="F53" s="22" t="s">
        <v>636</v>
      </c>
    </row>
    <row r="54" spans="1:6" x14ac:dyDescent="0.25">
      <c r="A54" s="24">
        <v>51</v>
      </c>
      <c r="B54" s="22" t="s">
        <v>636</v>
      </c>
      <c r="C54" s="34">
        <v>0</v>
      </c>
      <c r="D54" s="34">
        <v>0</v>
      </c>
      <c r="E54" s="22" t="s">
        <v>218</v>
      </c>
      <c r="F54" s="22" t="s">
        <v>636</v>
      </c>
    </row>
    <row r="55" spans="1:6" x14ac:dyDescent="0.25">
      <c r="A55" s="24">
        <v>52</v>
      </c>
      <c r="B55" s="22" t="s">
        <v>636</v>
      </c>
      <c r="C55" s="34">
        <v>0</v>
      </c>
      <c r="D55" s="34">
        <v>0</v>
      </c>
      <c r="E55" s="22" t="s">
        <v>218</v>
      </c>
      <c r="F55" s="22" t="s">
        <v>636</v>
      </c>
    </row>
    <row r="56" spans="1:6" x14ac:dyDescent="0.25">
      <c r="A56" s="24">
        <v>53</v>
      </c>
      <c r="B56" s="22" t="s">
        <v>636</v>
      </c>
      <c r="C56" s="34">
        <v>0</v>
      </c>
      <c r="D56" s="34">
        <v>0</v>
      </c>
      <c r="E56" s="22" t="s">
        <v>218</v>
      </c>
      <c r="F56" s="22" t="s">
        <v>636</v>
      </c>
    </row>
    <row r="57" spans="1:6" x14ac:dyDescent="0.25">
      <c r="A57" s="24">
        <v>54</v>
      </c>
      <c r="B57" s="22" t="s">
        <v>636</v>
      </c>
      <c r="C57" s="34">
        <v>0</v>
      </c>
      <c r="D57" s="34">
        <v>0</v>
      </c>
      <c r="E57" s="22" t="s">
        <v>218</v>
      </c>
      <c r="F57" s="22" t="s">
        <v>636</v>
      </c>
    </row>
    <row r="58" spans="1:6" x14ac:dyDescent="0.25">
      <c r="A58" s="24">
        <v>55</v>
      </c>
      <c r="B58" s="22" t="s">
        <v>636</v>
      </c>
      <c r="C58" s="34">
        <v>0</v>
      </c>
      <c r="D58" s="34">
        <v>0</v>
      </c>
      <c r="E58" s="22" t="s">
        <v>218</v>
      </c>
      <c r="F58" s="22" t="s">
        <v>636</v>
      </c>
    </row>
    <row r="59" spans="1:6" x14ac:dyDescent="0.25">
      <c r="A59" s="24">
        <v>56</v>
      </c>
      <c r="B59" s="22" t="s">
        <v>636</v>
      </c>
      <c r="C59" s="34">
        <v>0</v>
      </c>
      <c r="D59" s="34">
        <v>0</v>
      </c>
      <c r="E59" s="22" t="s">
        <v>218</v>
      </c>
      <c r="F59" s="22" t="s">
        <v>636</v>
      </c>
    </row>
    <row r="60" spans="1:6" x14ac:dyDescent="0.25">
      <c r="A60" s="24">
        <v>57</v>
      </c>
      <c r="B60" s="22" t="s">
        <v>636</v>
      </c>
      <c r="C60" s="34">
        <v>0</v>
      </c>
      <c r="D60" s="34">
        <v>0</v>
      </c>
      <c r="E60" s="22" t="s">
        <v>218</v>
      </c>
      <c r="F60" s="22" t="s">
        <v>636</v>
      </c>
    </row>
    <row r="61" spans="1:6" x14ac:dyDescent="0.25">
      <c r="A61" s="24">
        <v>58</v>
      </c>
      <c r="B61" s="22" t="s">
        <v>636</v>
      </c>
      <c r="C61" s="34">
        <v>0</v>
      </c>
      <c r="D61" s="34">
        <v>0</v>
      </c>
      <c r="E61" s="22" t="s">
        <v>218</v>
      </c>
      <c r="F61" s="22" t="s">
        <v>636</v>
      </c>
    </row>
    <row r="62" spans="1:6" x14ac:dyDescent="0.25">
      <c r="A62" s="24">
        <v>59</v>
      </c>
      <c r="B62" s="22" t="s">
        <v>636</v>
      </c>
      <c r="C62" s="34">
        <v>0</v>
      </c>
      <c r="D62" s="34">
        <v>0</v>
      </c>
      <c r="E62" s="22" t="s">
        <v>218</v>
      </c>
      <c r="F62" s="22" t="s">
        <v>636</v>
      </c>
    </row>
    <row r="63" spans="1:6" x14ac:dyDescent="0.25">
      <c r="A63" s="24">
        <v>60</v>
      </c>
      <c r="B63" s="22" t="s">
        <v>636</v>
      </c>
      <c r="C63" s="34">
        <v>0</v>
      </c>
      <c r="D63" s="34">
        <v>0</v>
      </c>
      <c r="E63" s="22" t="s">
        <v>218</v>
      </c>
      <c r="F63" s="22" t="s">
        <v>636</v>
      </c>
    </row>
    <row r="64" spans="1:6" x14ac:dyDescent="0.25">
      <c r="A64" s="24">
        <v>61</v>
      </c>
      <c r="B64" s="22" t="s">
        <v>636</v>
      </c>
      <c r="C64" s="34">
        <v>0</v>
      </c>
      <c r="D64" s="34">
        <v>0</v>
      </c>
      <c r="E64" s="22" t="s">
        <v>218</v>
      </c>
      <c r="F64" s="22" t="s">
        <v>636</v>
      </c>
    </row>
    <row r="65" spans="1:6" x14ac:dyDescent="0.25">
      <c r="A65" s="24">
        <v>62</v>
      </c>
      <c r="B65" s="22" t="s">
        <v>636</v>
      </c>
      <c r="C65" s="34">
        <v>0</v>
      </c>
      <c r="D65" s="34">
        <v>0</v>
      </c>
      <c r="E65" s="22" t="s">
        <v>218</v>
      </c>
      <c r="F65" s="22" t="s">
        <v>636</v>
      </c>
    </row>
    <row r="66" spans="1:6" x14ac:dyDescent="0.25">
      <c r="A66" s="24">
        <v>63</v>
      </c>
      <c r="B66" s="22" t="s">
        <v>636</v>
      </c>
      <c r="C66" s="34">
        <v>0</v>
      </c>
      <c r="D66" s="34">
        <v>0</v>
      </c>
      <c r="E66" s="22" t="s">
        <v>218</v>
      </c>
      <c r="F66" s="22" t="s">
        <v>636</v>
      </c>
    </row>
    <row r="67" spans="1:6" x14ac:dyDescent="0.25">
      <c r="A67" s="24">
        <v>64</v>
      </c>
      <c r="B67" s="22" t="s">
        <v>636</v>
      </c>
      <c r="C67" s="34">
        <v>0</v>
      </c>
      <c r="D67" s="34">
        <v>0</v>
      </c>
      <c r="E67" s="22" t="s">
        <v>218</v>
      </c>
      <c r="F67" s="22" t="s">
        <v>636</v>
      </c>
    </row>
    <row r="68" spans="1:6" x14ac:dyDescent="0.25">
      <c r="A68" s="24">
        <v>65</v>
      </c>
      <c r="B68" s="22" t="s">
        <v>636</v>
      </c>
      <c r="C68" s="34">
        <v>0</v>
      </c>
      <c r="D68" s="34">
        <v>0</v>
      </c>
      <c r="E68" s="22" t="s">
        <v>218</v>
      </c>
      <c r="F68" s="22" t="s">
        <v>636</v>
      </c>
    </row>
    <row r="69" spans="1:6" x14ac:dyDescent="0.25">
      <c r="A69" s="24">
        <v>66</v>
      </c>
      <c r="B69" s="22" t="s">
        <v>636</v>
      </c>
      <c r="C69" s="34">
        <v>0</v>
      </c>
      <c r="D69" s="34">
        <v>0</v>
      </c>
      <c r="E69" s="22" t="s">
        <v>218</v>
      </c>
      <c r="F69" s="22" t="s">
        <v>636</v>
      </c>
    </row>
    <row r="70" spans="1:6" x14ac:dyDescent="0.25">
      <c r="A70" s="24">
        <v>67</v>
      </c>
      <c r="B70" s="22" t="s">
        <v>636</v>
      </c>
      <c r="C70" s="34">
        <v>0</v>
      </c>
      <c r="D70" s="34">
        <v>0</v>
      </c>
      <c r="E70" s="22" t="s">
        <v>218</v>
      </c>
      <c r="F70" s="22" t="s">
        <v>636</v>
      </c>
    </row>
    <row r="71" spans="1:6" x14ac:dyDescent="0.25">
      <c r="A71" s="24">
        <v>68</v>
      </c>
      <c r="B71" s="22" t="s">
        <v>636</v>
      </c>
      <c r="C71" s="34">
        <v>0</v>
      </c>
      <c r="D71" s="34">
        <v>0</v>
      </c>
      <c r="E71" s="22" t="s">
        <v>218</v>
      </c>
      <c r="F71" s="22" t="s">
        <v>636</v>
      </c>
    </row>
    <row r="72" spans="1:6" x14ac:dyDescent="0.25">
      <c r="A72" s="24">
        <v>69</v>
      </c>
      <c r="B72" s="22" t="s">
        <v>636</v>
      </c>
      <c r="C72" s="34">
        <v>0</v>
      </c>
      <c r="D72" s="34">
        <v>0</v>
      </c>
      <c r="E72" s="22" t="s">
        <v>218</v>
      </c>
      <c r="F72" s="22" t="s">
        <v>636</v>
      </c>
    </row>
    <row r="73" spans="1:6" x14ac:dyDescent="0.25">
      <c r="A73" s="24">
        <v>70</v>
      </c>
      <c r="B73" s="22" t="s">
        <v>636</v>
      </c>
      <c r="C73" s="34">
        <v>0</v>
      </c>
      <c r="D73" s="34">
        <v>0</v>
      </c>
      <c r="E73" s="22" t="s">
        <v>218</v>
      </c>
      <c r="F73" s="22" t="s">
        <v>636</v>
      </c>
    </row>
    <row r="74" spans="1:6" x14ac:dyDescent="0.25">
      <c r="A74" s="24">
        <v>71</v>
      </c>
      <c r="B74" s="22" t="s">
        <v>636</v>
      </c>
      <c r="C74" s="34">
        <v>0</v>
      </c>
      <c r="D74" s="34">
        <v>0</v>
      </c>
      <c r="E74" s="22" t="s">
        <v>218</v>
      </c>
      <c r="F74" s="22" t="s">
        <v>636</v>
      </c>
    </row>
    <row r="75" spans="1:6" x14ac:dyDescent="0.25">
      <c r="A75" s="24">
        <v>72</v>
      </c>
      <c r="B75" s="22" t="s">
        <v>636</v>
      </c>
      <c r="C75" s="34">
        <v>0</v>
      </c>
      <c r="D75" s="34">
        <v>0</v>
      </c>
      <c r="E75" s="22" t="s">
        <v>218</v>
      </c>
      <c r="F75" s="22" t="s">
        <v>636</v>
      </c>
    </row>
    <row r="76" spans="1:6" x14ac:dyDescent="0.25">
      <c r="A76" s="24">
        <v>73</v>
      </c>
      <c r="B76" s="22" t="s">
        <v>722</v>
      </c>
      <c r="C76" s="34">
        <v>1215.1500000000001</v>
      </c>
      <c r="D76" s="34">
        <v>1215.1500000000001</v>
      </c>
      <c r="E76" s="22" t="s">
        <v>218</v>
      </c>
      <c r="F76" s="22" t="s">
        <v>637</v>
      </c>
    </row>
    <row r="77" spans="1:6" x14ac:dyDescent="0.25">
      <c r="A77" s="24">
        <v>74</v>
      </c>
      <c r="B77" s="22" t="s">
        <v>636</v>
      </c>
      <c r="C77" s="34">
        <v>0</v>
      </c>
      <c r="D77" s="34">
        <v>0</v>
      </c>
      <c r="E77" s="22" t="s">
        <v>218</v>
      </c>
      <c r="F77" s="22" t="s">
        <v>636</v>
      </c>
    </row>
    <row r="78" spans="1:6" x14ac:dyDescent="0.25">
      <c r="A78" s="24">
        <v>75</v>
      </c>
      <c r="B78" s="22" t="s">
        <v>636</v>
      </c>
      <c r="C78" s="34">
        <v>0</v>
      </c>
      <c r="D78" s="34">
        <v>0</v>
      </c>
      <c r="E78" s="22" t="s">
        <v>218</v>
      </c>
      <c r="F78" s="22" t="s">
        <v>636</v>
      </c>
    </row>
    <row r="79" spans="1:6" x14ac:dyDescent="0.25">
      <c r="A79" s="24">
        <v>76</v>
      </c>
      <c r="B79" s="22" t="s">
        <v>636</v>
      </c>
      <c r="C79" s="34">
        <v>0</v>
      </c>
      <c r="D79" s="34">
        <v>0</v>
      </c>
      <c r="E79" s="22" t="s">
        <v>218</v>
      </c>
      <c r="F79" s="22" t="s">
        <v>636</v>
      </c>
    </row>
    <row r="80" spans="1:6" x14ac:dyDescent="0.25">
      <c r="A80" s="24">
        <v>77</v>
      </c>
      <c r="B80" s="22" t="s">
        <v>636</v>
      </c>
      <c r="C80" s="34">
        <v>0</v>
      </c>
      <c r="D80" s="34">
        <v>0</v>
      </c>
      <c r="E80" s="22" t="s">
        <v>218</v>
      </c>
      <c r="F80" s="22" t="s">
        <v>636</v>
      </c>
    </row>
    <row r="81" spans="1:6" x14ac:dyDescent="0.25">
      <c r="A81" s="24">
        <v>78</v>
      </c>
      <c r="B81" s="22" t="s">
        <v>636</v>
      </c>
      <c r="C81" s="34">
        <v>0</v>
      </c>
      <c r="D81" s="34">
        <v>0</v>
      </c>
      <c r="E81" s="22" t="s">
        <v>218</v>
      </c>
      <c r="F81" s="22" t="s">
        <v>636</v>
      </c>
    </row>
    <row r="82" spans="1:6" x14ac:dyDescent="0.25">
      <c r="A82" s="24">
        <v>79</v>
      </c>
      <c r="B82" s="22" t="s">
        <v>636</v>
      </c>
      <c r="C82" s="34">
        <v>0</v>
      </c>
      <c r="D82" s="34">
        <v>0</v>
      </c>
      <c r="E82" s="22" t="s">
        <v>218</v>
      </c>
      <c r="F82" s="22" t="s">
        <v>636</v>
      </c>
    </row>
    <row r="83" spans="1:6" x14ac:dyDescent="0.25">
      <c r="A83" s="24">
        <v>80</v>
      </c>
      <c r="B83" s="22" t="s">
        <v>636</v>
      </c>
      <c r="C83" s="34">
        <v>0</v>
      </c>
      <c r="D83" s="34">
        <v>0</v>
      </c>
      <c r="E83" s="22" t="s">
        <v>218</v>
      </c>
      <c r="F83" s="22" t="s">
        <v>636</v>
      </c>
    </row>
    <row r="84" spans="1:6" x14ac:dyDescent="0.25">
      <c r="A84" s="24">
        <v>81</v>
      </c>
      <c r="B84" s="22" t="s">
        <v>636</v>
      </c>
      <c r="C84" s="34">
        <v>0</v>
      </c>
      <c r="D84" s="34">
        <v>0</v>
      </c>
      <c r="E84" s="22" t="s">
        <v>218</v>
      </c>
      <c r="F84" s="22" t="s">
        <v>636</v>
      </c>
    </row>
    <row r="85" spans="1:6" x14ac:dyDescent="0.25">
      <c r="A85" s="24">
        <v>82</v>
      </c>
      <c r="B85" s="22" t="s">
        <v>636</v>
      </c>
      <c r="C85" s="34">
        <v>0</v>
      </c>
      <c r="D85" s="34">
        <v>0</v>
      </c>
      <c r="E85" s="22" t="s">
        <v>218</v>
      </c>
      <c r="F85" s="22" t="s">
        <v>636</v>
      </c>
    </row>
    <row r="86" spans="1:6" x14ac:dyDescent="0.25">
      <c r="A86" s="24">
        <v>83</v>
      </c>
      <c r="B86" s="22" t="s">
        <v>636</v>
      </c>
      <c r="C86" s="34">
        <v>0</v>
      </c>
      <c r="D86" s="34">
        <v>0</v>
      </c>
      <c r="E86" s="22" t="s">
        <v>218</v>
      </c>
      <c r="F86" s="22" t="s">
        <v>636</v>
      </c>
    </row>
    <row r="87" spans="1:6" x14ac:dyDescent="0.25">
      <c r="A87" s="24">
        <v>84</v>
      </c>
      <c r="B87" s="22" t="s">
        <v>636</v>
      </c>
      <c r="C87" s="34">
        <v>0</v>
      </c>
      <c r="D87" s="34">
        <v>0</v>
      </c>
      <c r="E87" s="22" t="s">
        <v>218</v>
      </c>
      <c r="F87" s="22" t="s">
        <v>636</v>
      </c>
    </row>
    <row r="88" spans="1:6" x14ac:dyDescent="0.25">
      <c r="A88" s="24">
        <v>85</v>
      </c>
      <c r="B88" s="22" t="s">
        <v>636</v>
      </c>
      <c r="C88" s="34">
        <v>0</v>
      </c>
      <c r="D88" s="34">
        <v>0</v>
      </c>
      <c r="E88" s="22" t="s">
        <v>218</v>
      </c>
      <c r="F88" s="22" t="s">
        <v>636</v>
      </c>
    </row>
    <row r="89" spans="1:6" x14ac:dyDescent="0.25">
      <c r="A89" s="24">
        <v>86</v>
      </c>
      <c r="B89" s="22" t="s">
        <v>636</v>
      </c>
      <c r="C89" s="34">
        <v>0</v>
      </c>
      <c r="D89" s="34">
        <v>0</v>
      </c>
      <c r="E89" s="22" t="s">
        <v>218</v>
      </c>
      <c r="F89" s="22" t="s">
        <v>636</v>
      </c>
    </row>
    <row r="90" spans="1:6" x14ac:dyDescent="0.25">
      <c r="A90" s="24">
        <v>87</v>
      </c>
      <c r="B90" s="22" t="s">
        <v>636</v>
      </c>
      <c r="C90" s="34">
        <v>0</v>
      </c>
      <c r="D90" s="34">
        <v>0</v>
      </c>
      <c r="E90" s="22" t="s">
        <v>218</v>
      </c>
      <c r="F90" s="22" t="s">
        <v>636</v>
      </c>
    </row>
    <row r="91" spans="1:6" x14ac:dyDescent="0.25">
      <c r="A91" s="24">
        <v>88</v>
      </c>
      <c r="B91" s="22" t="s">
        <v>636</v>
      </c>
      <c r="C91" s="34">
        <v>0</v>
      </c>
      <c r="D91" s="34">
        <v>0</v>
      </c>
      <c r="E91" s="22" t="s">
        <v>218</v>
      </c>
      <c r="F91" s="22" t="s">
        <v>636</v>
      </c>
    </row>
    <row r="92" spans="1:6" x14ac:dyDescent="0.25">
      <c r="A92" s="24">
        <v>89</v>
      </c>
      <c r="B92" s="22" t="s">
        <v>636</v>
      </c>
      <c r="C92" s="34">
        <v>0</v>
      </c>
      <c r="D92" s="34">
        <v>0</v>
      </c>
      <c r="E92" s="22" t="s">
        <v>218</v>
      </c>
      <c r="F92" s="22" t="s">
        <v>636</v>
      </c>
    </row>
    <row r="93" spans="1:6" x14ac:dyDescent="0.25">
      <c r="A93" s="24">
        <v>90</v>
      </c>
      <c r="B93" s="22" t="s">
        <v>636</v>
      </c>
      <c r="C93" s="34">
        <v>0</v>
      </c>
      <c r="D93" s="34">
        <v>0</v>
      </c>
      <c r="E93" s="22" t="s">
        <v>218</v>
      </c>
      <c r="F93" s="22" t="s">
        <v>636</v>
      </c>
    </row>
    <row r="94" spans="1:6" x14ac:dyDescent="0.25">
      <c r="A94" s="24">
        <v>91</v>
      </c>
      <c r="B94" s="22" t="s">
        <v>636</v>
      </c>
      <c r="C94" s="34">
        <v>0</v>
      </c>
      <c r="D94" s="34">
        <v>0</v>
      </c>
      <c r="E94" s="22" t="s">
        <v>218</v>
      </c>
      <c r="F94" s="22" t="s">
        <v>636</v>
      </c>
    </row>
    <row r="95" spans="1:6" x14ac:dyDescent="0.25">
      <c r="A95" s="24">
        <v>92</v>
      </c>
      <c r="B95" s="22" t="s">
        <v>636</v>
      </c>
      <c r="C95" s="34">
        <v>0</v>
      </c>
      <c r="D95" s="34">
        <v>0</v>
      </c>
      <c r="E95" s="22" t="s">
        <v>218</v>
      </c>
      <c r="F95" s="22" t="s">
        <v>636</v>
      </c>
    </row>
    <row r="96" spans="1:6" x14ac:dyDescent="0.25">
      <c r="A96" s="24">
        <v>93</v>
      </c>
      <c r="B96" s="22" t="s">
        <v>636</v>
      </c>
      <c r="C96" s="34">
        <v>0</v>
      </c>
      <c r="D96" s="34">
        <v>0</v>
      </c>
      <c r="E96" s="22" t="s">
        <v>218</v>
      </c>
      <c r="F96" s="22" t="s">
        <v>636</v>
      </c>
    </row>
    <row r="97" spans="1:6" x14ac:dyDescent="0.25">
      <c r="A97" s="24">
        <v>94</v>
      </c>
      <c r="B97" s="22" t="s">
        <v>636</v>
      </c>
      <c r="C97" s="34">
        <v>0</v>
      </c>
      <c r="D97" s="34">
        <v>0</v>
      </c>
      <c r="E97" s="22" t="s">
        <v>218</v>
      </c>
      <c r="F97" s="22" t="s">
        <v>636</v>
      </c>
    </row>
    <row r="98" spans="1:6" x14ac:dyDescent="0.25">
      <c r="A98" s="24">
        <v>95</v>
      </c>
      <c r="B98" s="22" t="s">
        <v>636</v>
      </c>
      <c r="C98" s="34">
        <v>0</v>
      </c>
      <c r="D98" s="34">
        <v>0</v>
      </c>
      <c r="E98" s="22" t="s">
        <v>218</v>
      </c>
      <c r="F98" s="22" t="s">
        <v>636</v>
      </c>
    </row>
    <row r="99" spans="1:6" x14ac:dyDescent="0.25">
      <c r="A99" s="24">
        <v>96</v>
      </c>
      <c r="B99" s="22" t="s">
        <v>636</v>
      </c>
      <c r="C99" s="34">
        <v>0</v>
      </c>
      <c r="D99" s="34">
        <v>0</v>
      </c>
      <c r="E99" s="22" t="s">
        <v>218</v>
      </c>
      <c r="F99" s="22" t="s">
        <v>636</v>
      </c>
    </row>
    <row r="100" spans="1:6" x14ac:dyDescent="0.25">
      <c r="A100" s="24">
        <v>97</v>
      </c>
      <c r="B100" s="22" t="s">
        <v>636</v>
      </c>
      <c r="C100" s="34">
        <v>0</v>
      </c>
      <c r="D100" s="34">
        <v>0</v>
      </c>
      <c r="E100" s="22" t="s">
        <v>218</v>
      </c>
      <c r="F100" s="22" t="s">
        <v>636</v>
      </c>
    </row>
    <row r="101" spans="1:6" x14ac:dyDescent="0.25">
      <c r="A101" s="24">
        <v>98</v>
      </c>
      <c r="B101" s="22" t="s">
        <v>636</v>
      </c>
      <c r="C101" s="34">
        <v>0</v>
      </c>
      <c r="D101" s="34">
        <v>0</v>
      </c>
      <c r="E101" s="22" t="s">
        <v>218</v>
      </c>
      <c r="F101" s="22" t="s">
        <v>636</v>
      </c>
    </row>
    <row r="102" spans="1:6" x14ac:dyDescent="0.25">
      <c r="A102" s="24">
        <v>99</v>
      </c>
      <c r="B102" s="22" t="s">
        <v>636</v>
      </c>
      <c r="C102" s="34">
        <v>0</v>
      </c>
      <c r="D102" s="34">
        <v>0</v>
      </c>
      <c r="E102" s="22" t="s">
        <v>218</v>
      </c>
      <c r="F102" s="22" t="s">
        <v>636</v>
      </c>
    </row>
    <row r="103" spans="1:6" x14ac:dyDescent="0.25">
      <c r="A103" s="24">
        <v>100</v>
      </c>
      <c r="B103" s="22" t="s">
        <v>636</v>
      </c>
      <c r="C103" s="34">
        <v>0</v>
      </c>
      <c r="D103" s="34">
        <v>0</v>
      </c>
      <c r="E103" s="22" t="s">
        <v>218</v>
      </c>
      <c r="F103" s="22" t="s">
        <v>636</v>
      </c>
    </row>
    <row r="104" spans="1:6" x14ac:dyDescent="0.25">
      <c r="A104" s="24">
        <v>101</v>
      </c>
      <c r="B104" s="22" t="s">
        <v>636</v>
      </c>
      <c r="C104" s="34">
        <v>0</v>
      </c>
      <c r="D104" s="34">
        <v>0</v>
      </c>
      <c r="E104" s="22" t="s">
        <v>218</v>
      </c>
      <c r="F104" s="22" t="s">
        <v>636</v>
      </c>
    </row>
    <row r="105" spans="1:6" x14ac:dyDescent="0.25">
      <c r="A105" s="24">
        <v>102</v>
      </c>
      <c r="B105" s="22" t="s">
        <v>636</v>
      </c>
      <c r="C105" s="34">
        <v>0</v>
      </c>
      <c r="D105" s="34">
        <v>0</v>
      </c>
      <c r="E105" s="22" t="s">
        <v>218</v>
      </c>
      <c r="F105" s="22" t="s">
        <v>636</v>
      </c>
    </row>
    <row r="106" spans="1:6" x14ac:dyDescent="0.25">
      <c r="A106" s="24">
        <v>103</v>
      </c>
      <c r="B106" s="22" t="s">
        <v>636</v>
      </c>
      <c r="C106" s="34">
        <v>0</v>
      </c>
      <c r="D106" s="34">
        <v>0</v>
      </c>
      <c r="E106" s="22" t="s">
        <v>218</v>
      </c>
      <c r="F106" s="22" t="s">
        <v>636</v>
      </c>
    </row>
    <row r="107" spans="1:6" x14ac:dyDescent="0.25">
      <c r="A107" s="24">
        <v>104</v>
      </c>
      <c r="B107" s="22" t="s">
        <v>636</v>
      </c>
      <c r="C107" s="34">
        <v>0</v>
      </c>
      <c r="D107" s="34">
        <v>0</v>
      </c>
      <c r="E107" s="22" t="s">
        <v>218</v>
      </c>
      <c r="F107" s="22" t="s">
        <v>636</v>
      </c>
    </row>
    <row r="108" spans="1:6" x14ac:dyDescent="0.25">
      <c r="A108" s="24">
        <v>105</v>
      </c>
      <c r="B108" s="22" t="s">
        <v>636</v>
      </c>
      <c r="C108" s="34">
        <v>0</v>
      </c>
      <c r="D108" s="34">
        <v>0</v>
      </c>
      <c r="E108" s="22" t="s">
        <v>218</v>
      </c>
      <c r="F108" s="22" t="s">
        <v>636</v>
      </c>
    </row>
    <row r="109" spans="1:6" x14ac:dyDescent="0.25">
      <c r="A109" s="24">
        <v>106</v>
      </c>
      <c r="B109" s="22" t="s">
        <v>636</v>
      </c>
      <c r="C109" s="34">
        <v>0</v>
      </c>
      <c r="D109" s="34">
        <v>0</v>
      </c>
      <c r="E109" s="22" t="s">
        <v>218</v>
      </c>
      <c r="F109" s="22" t="s">
        <v>636</v>
      </c>
    </row>
    <row r="110" spans="1:6" x14ac:dyDescent="0.25">
      <c r="A110" s="24">
        <v>107</v>
      </c>
      <c r="B110" s="22" t="s">
        <v>636</v>
      </c>
      <c r="C110" s="34">
        <v>0</v>
      </c>
      <c r="D110" s="34">
        <v>0</v>
      </c>
      <c r="E110" s="22" t="s">
        <v>218</v>
      </c>
      <c r="F110" s="22" t="s">
        <v>636</v>
      </c>
    </row>
    <row r="111" spans="1:6" x14ac:dyDescent="0.25">
      <c r="A111" s="24">
        <v>108</v>
      </c>
      <c r="B111" s="22" t="s">
        <v>636</v>
      </c>
      <c r="C111" s="34">
        <v>0</v>
      </c>
      <c r="D111" s="34">
        <v>0</v>
      </c>
      <c r="E111" s="22" t="s">
        <v>218</v>
      </c>
      <c r="F111" s="22" t="s">
        <v>636</v>
      </c>
    </row>
    <row r="112" spans="1:6" x14ac:dyDescent="0.25">
      <c r="A112" s="24">
        <v>109</v>
      </c>
      <c r="B112" s="22" t="s">
        <v>636</v>
      </c>
      <c r="C112" s="34">
        <v>0</v>
      </c>
      <c r="D112" s="34">
        <v>0</v>
      </c>
      <c r="E112" s="22" t="s">
        <v>218</v>
      </c>
      <c r="F112" s="22" t="s">
        <v>636</v>
      </c>
    </row>
    <row r="113" spans="1:6" x14ac:dyDescent="0.25">
      <c r="A113" s="24">
        <v>110</v>
      </c>
      <c r="B113" s="22" t="s">
        <v>636</v>
      </c>
      <c r="C113" s="34">
        <v>0</v>
      </c>
      <c r="D113" s="34">
        <v>0</v>
      </c>
      <c r="E113" s="22" t="s">
        <v>218</v>
      </c>
      <c r="F113" s="22" t="s">
        <v>636</v>
      </c>
    </row>
    <row r="114" spans="1:6" x14ac:dyDescent="0.25">
      <c r="A114" s="24">
        <v>111</v>
      </c>
      <c r="B114" s="22" t="s">
        <v>636</v>
      </c>
      <c r="C114" s="34">
        <v>0</v>
      </c>
      <c r="D114" s="34">
        <v>0</v>
      </c>
      <c r="E114" s="22" t="s">
        <v>218</v>
      </c>
      <c r="F114" s="22" t="s">
        <v>636</v>
      </c>
    </row>
    <row r="115" spans="1:6" x14ac:dyDescent="0.25">
      <c r="A115" s="24">
        <v>112</v>
      </c>
      <c r="B115" s="22" t="s">
        <v>636</v>
      </c>
      <c r="C115" s="34">
        <v>0</v>
      </c>
      <c r="D115" s="34">
        <v>0</v>
      </c>
      <c r="E115" s="22" t="s">
        <v>218</v>
      </c>
      <c r="F115" s="22" t="s">
        <v>636</v>
      </c>
    </row>
    <row r="116" spans="1:6" x14ac:dyDescent="0.25">
      <c r="A116" s="24">
        <v>113</v>
      </c>
      <c r="B116" s="22" t="s">
        <v>636</v>
      </c>
      <c r="C116" s="34">
        <v>0</v>
      </c>
      <c r="D116" s="34">
        <v>0</v>
      </c>
      <c r="E116" s="22" t="s">
        <v>218</v>
      </c>
      <c r="F116" s="22" t="s">
        <v>636</v>
      </c>
    </row>
    <row r="117" spans="1:6" x14ac:dyDescent="0.25">
      <c r="A117" s="24">
        <v>114</v>
      </c>
      <c r="B117" s="22" t="s">
        <v>636</v>
      </c>
      <c r="C117" s="34">
        <v>0</v>
      </c>
      <c r="D117" s="34">
        <v>0</v>
      </c>
      <c r="E117" s="22" t="s">
        <v>218</v>
      </c>
      <c r="F117" s="22" t="s">
        <v>636</v>
      </c>
    </row>
    <row r="118" spans="1:6" x14ac:dyDescent="0.25">
      <c r="A118" s="24">
        <v>115</v>
      </c>
      <c r="B118" s="22" t="s">
        <v>636</v>
      </c>
      <c r="C118" s="34">
        <v>0</v>
      </c>
      <c r="D118" s="34">
        <v>0</v>
      </c>
      <c r="E118" s="22" t="s">
        <v>218</v>
      </c>
      <c r="F118" s="22" t="s">
        <v>636</v>
      </c>
    </row>
    <row r="119" spans="1:6" x14ac:dyDescent="0.25">
      <c r="A119" s="24">
        <v>116</v>
      </c>
      <c r="B119" s="22" t="s">
        <v>636</v>
      </c>
      <c r="C119" s="34">
        <v>0</v>
      </c>
      <c r="D119" s="34">
        <v>0</v>
      </c>
      <c r="E119" s="22" t="s">
        <v>218</v>
      </c>
      <c r="F119" s="22" t="s">
        <v>636</v>
      </c>
    </row>
    <row r="120" spans="1:6" x14ac:dyDescent="0.25">
      <c r="A120" s="24">
        <v>117</v>
      </c>
      <c r="B120" s="22" t="s">
        <v>636</v>
      </c>
      <c r="C120" s="34">
        <v>0</v>
      </c>
      <c r="D120" s="34">
        <v>0</v>
      </c>
      <c r="E120" s="22" t="s">
        <v>218</v>
      </c>
      <c r="F120" s="22" t="s">
        <v>636</v>
      </c>
    </row>
    <row r="121" spans="1:6" x14ac:dyDescent="0.25">
      <c r="A121" s="24">
        <v>118</v>
      </c>
      <c r="B121" s="22" t="s">
        <v>636</v>
      </c>
      <c r="C121" s="34">
        <v>0</v>
      </c>
      <c r="D121" s="34">
        <v>0</v>
      </c>
      <c r="E121" s="22" t="s">
        <v>218</v>
      </c>
      <c r="F121" s="22" t="s">
        <v>636</v>
      </c>
    </row>
    <row r="122" spans="1:6" x14ac:dyDescent="0.25">
      <c r="A122" s="24">
        <v>119</v>
      </c>
      <c r="B122" s="22" t="s">
        <v>636</v>
      </c>
      <c r="C122" s="34">
        <v>0</v>
      </c>
      <c r="D122" s="34">
        <v>0</v>
      </c>
      <c r="E122" s="22" t="s">
        <v>218</v>
      </c>
      <c r="F122" s="22" t="s">
        <v>636</v>
      </c>
    </row>
    <row r="123" spans="1:6" x14ac:dyDescent="0.25">
      <c r="A123" s="24">
        <v>120</v>
      </c>
      <c r="B123" s="22" t="s">
        <v>636</v>
      </c>
      <c r="C123" s="34">
        <v>0</v>
      </c>
      <c r="D123" s="34">
        <v>0</v>
      </c>
      <c r="E123" s="22" t="s">
        <v>218</v>
      </c>
      <c r="F123" s="22" t="s">
        <v>636</v>
      </c>
    </row>
    <row r="124" spans="1:6" x14ac:dyDescent="0.25">
      <c r="A124" s="24">
        <v>121</v>
      </c>
      <c r="B124" s="22" t="s">
        <v>636</v>
      </c>
      <c r="C124" s="34">
        <v>0</v>
      </c>
      <c r="D124" s="34">
        <v>0</v>
      </c>
      <c r="E124" s="22" t="s">
        <v>218</v>
      </c>
      <c r="F124" s="22" t="s">
        <v>636</v>
      </c>
    </row>
    <row r="125" spans="1:6" x14ac:dyDescent="0.25">
      <c r="A125" s="24">
        <v>122</v>
      </c>
      <c r="B125" s="22" t="s">
        <v>636</v>
      </c>
      <c r="C125" s="34">
        <v>0</v>
      </c>
      <c r="D125" s="34">
        <v>0</v>
      </c>
      <c r="E125" s="22" t="s">
        <v>218</v>
      </c>
      <c r="F125" s="22" t="s">
        <v>636</v>
      </c>
    </row>
    <row r="126" spans="1:6" x14ac:dyDescent="0.25">
      <c r="A126" s="24">
        <v>123</v>
      </c>
      <c r="B126" s="22" t="s">
        <v>636</v>
      </c>
      <c r="C126" s="34">
        <v>0</v>
      </c>
      <c r="D126" s="34">
        <v>0</v>
      </c>
      <c r="E126" s="22" t="s">
        <v>218</v>
      </c>
      <c r="F126" s="22" t="s">
        <v>636</v>
      </c>
    </row>
    <row r="127" spans="1:6" x14ac:dyDescent="0.25">
      <c r="A127" s="24">
        <v>124</v>
      </c>
      <c r="B127" s="22" t="s">
        <v>636</v>
      </c>
      <c r="C127" s="34">
        <v>0</v>
      </c>
      <c r="D127" s="34">
        <v>0</v>
      </c>
      <c r="E127" s="22" t="s">
        <v>218</v>
      </c>
      <c r="F127" s="22" t="s">
        <v>636</v>
      </c>
    </row>
    <row r="128" spans="1:6" x14ac:dyDescent="0.25">
      <c r="A128" s="24">
        <v>125</v>
      </c>
      <c r="B128" s="22" t="s">
        <v>636</v>
      </c>
      <c r="C128" s="34">
        <v>0</v>
      </c>
      <c r="D128" s="34">
        <v>0</v>
      </c>
      <c r="E128" s="22" t="s">
        <v>218</v>
      </c>
      <c r="F128" s="22" t="s">
        <v>636</v>
      </c>
    </row>
    <row r="129" spans="1:6" x14ac:dyDescent="0.25">
      <c r="A129" s="24">
        <v>126</v>
      </c>
      <c r="B129" s="22" t="s">
        <v>636</v>
      </c>
      <c r="C129" s="34">
        <v>0</v>
      </c>
      <c r="D129" s="34">
        <v>0</v>
      </c>
      <c r="E129" s="22" t="s">
        <v>218</v>
      </c>
      <c r="F129" s="22" t="s">
        <v>636</v>
      </c>
    </row>
    <row r="130" spans="1:6" x14ac:dyDescent="0.25">
      <c r="A130" s="24">
        <v>127</v>
      </c>
      <c r="B130" s="22" t="s">
        <v>636</v>
      </c>
      <c r="C130" s="34">
        <v>0</v>
      </c>
      <c r="D130" s="34">
        <v>0</v>
      </c>
      <c r="E130" s="22" t="s">
        <v>218</v>
      </c>
      <c r="F130" s="22" t="s">
        <v>636</v>
      </c>
    </row>
    <row r="131" spans="1:6" x14ac:dyDescent="0.25">
      <c r="A131" s="24">
        <v>128</v>
      </c>
      <c r="B131" s="22" t="s">
        <v>636</v>
      </c>
      <c r="C131" s="34">
        <v>0</v>
      </c>
      <c r="D131" s="34">
        <v>0</v>
      </c>
      <c r="E131" s="22" t="s">
        <v>218</v>
      </c>
      <c r="F131" s="22" t="s">
        <v>636</v>
      </c>
    </row>
    <row r="132" spans="1:6" x14ac:dyDescent="0.25">
      <c r="A132" s="24">
        <v>129</v>
      </c>
      <c r="B132" s="22" t="s">
        <v>636</v>
      </c>
      <c r="C132" s="34">
        <v>0</v>
      </c>
      <c r="D132" s="34">
        <v>0</v>
      </c>
      <c r="E132" s="22" t="s">
        <v>218</v>
      </c>
      <c r="F132" s="22" t="s">
        <v>636</v>
      </c>
    </row>
    <row r="133" spans="1:6" x14ac:dyDescent="0.25">
      <c r="A133" s="24">
        <v>130</v>
      </c>
      <c r="B133" s="22" t="s">
        <v>636</v>
      </c>
      <c r="C133" s="34">
        <v>0</v>
      </c>
      <c r="D133" s="34">
        <v>0</v>
      </c>
      <c r="E133" s="22" t="s">
        <v>218</v>
      </c>
      <c r="F133" s="22" t="s">
        <v>636</v>
      </c>
    </row>
    <row r="134" spans="1:6" x14ac:dyDescent="0.25">
      <c r="A134" s="24">
        <v>131</v>
      </c>
      <c r="B134" s="22" t="s">
        <v>636</v>
      </c>
      <c r="C134" s="34">
        <v>0</v>
      </c>
      <c r="D134" s="34">
        <v>0</v>
      </c>
      <c r="E134" s="22" t="s">
        <v>218</v>
      </c>
      <c r="F134" s="22" t="s">
        <v>636</v>
      </c>
    </row>
    <row r="135" spans="1:6" x14ac:dyDescent="0.25">
      <c r="A135" s="24">
        <v>132</v>
      </c>
      <c r="B135" s="22" t="s">
        <v>636</v>
      </c>
      <c r="C135" s="34">
        <v>0</v>
      </c>
      <c r="D135" s="34">
        <v>0</v>
      </c>
      <c r="E135" s="22" t="s">
        <v>218</v>
      </c>
      <c r="F135" s="22" t="s">
        <v>636</v>
      </c>
    </row>
    <row r="136" spans="1:6" x14ac:dyDescent="0.25">
      <c r="A136" s="24">
        <v>133</v>
      </c>
      <c r="B136" s="22" t="s">
        <v>636</v>
      </c>
      <c r="C136" s="34">
        <v>0</v>
      </c>
      <c r="D136" s="34">
        <v>0</v>
      </c>
      <c r="E136" s="22" t="s">
        <v>218</v>
      </c>
      <c r="F136" s="22" t="s">
        <v>636</v>
      </c>
    </row>
    <row r="137" spans="1:6" x14ac:dyDescent="0.25">
      <c r="A137" s="24">
        <v>134</v>
      </c>
      <c r="B137" s="22" t="s">
        <v>636</v>
      </c>
      <c r="C137" s="34">
        <v>0</v>
      </c>
      <c r="D137" s="34">
        <v>0</v>
      </c>
      <c r="E137" s="22" t="s">
        <v>218</v>
      </c>
      <c r="F137" s="22" t="s">
        <v>636</v>
      </c>
    </row>
    <row r="138" spans="1:6" x14ac:dyDescent="0.25">
      <c r="A138" s="24">
        <v>135</v>
      </c>
      <c r="B138" s="22" t="s">
        <v>636</v>
      </c>
      <c r="C138" s="34">
        <v>0</v>
      </c>
      <c r="D138" s="34">
        <v>0</v>
      </c>
      <c r="E138" s="22" t="s">
        <v>218</v>
      </c>
      <c r="F138" s="22" t="s">
        <v>636</v>
      </c>
    </row>
    <row r="139" spans="1:6" x14ac:dyDescent="0.25">
      <c r="A139" s="24">
        <v>136</v>
      </c>
      <c r="B139" s="22" t="s">
        <v>636</v>
      </c>
      <c r="C139" s="34">
        <v>0</v>
      </c>
      <c r="D139" s="34">
        <v>0</v>
      </c>
      <c r="E139" s="22" t="s">
        <v>218</v>
      </c>
      <c r="F139" s="22" t="s">
        <v>636</v>
      </c>
    </row>
    <row r="140" spans="1:6" x14ac:dyDescent="0.25">
      <c r="A140" s="24">
        <v>137</v>
      </c>
      <c r="B140" s="22" t="s">
        <v>636</v>
      </c>
      <c r="C140" s="34">
        <v>0</v>
      </c>
      <c r="D140" s="34">
        <v>0</v>
      </c>
      <c r="E140" s="22" t="s">
        <v>218</v>
      </c>
      <c r="F140" s="22" t="s">
        <v>636</v>
      </c>
    </row>
    <row r="141" spans="1:6" x14ac:dyDescent="0.25">
      <c r="A141" s="24">
        <v>138</v>
      </c>
      <c r="B141" s="22" t="s">
        <v>636</v>
      </c>
      <c r="C141" s="34">
        <v>0</v>
      </c>
      <c r="D141" s="34">
        <v>0</v>
      </c>
      <c r="E141" s="22" t="s">
        <v>218</v>
      </c>
      <c r="F141" s="22" t="s">
        <v>636</v>
      </c>
    </row>
    <row r="142" spans="1:6" x14ac:dyDescent="0.25">
      <c r="A142" s="24">
        <v>139</v>
      </c>
      <c r="B142" s="22" t="s">
        <v>636</v>
      </c>
      <c r="C142" s="34">
        <v>0</v>
      </c>
      <c r="D142" s="34">
        <v>0</v>
      </c>
      <c r="E142" s="22" t="s">
        <v>218</v>
      </c>
      <c r="F142" s="22" t="s">
        <v>636</v>
      </c>
    </row>
    <row r="143" spans="1:6" x14ac:dyDescent="0.25">
      <c r="A143" s="24">
        <v>140</v>
      </c>
      <c r="B143" s="22" t="s">
        <v>636</v>
      </c>
      <c r="C143" s="34">
        <v>0</v>
      </c>
      <c r="D143" s="34">
        <v>0</v>
      </c>
      <c r="E143" s="22" t="s">
        <v>218</v>
      </c>
      <c r="F143" s="22" t="s">
        <v>636</v>
      </c>
    </row>
    <row r="144" spans="1:6" x14ac:dyDescent="0.25">
      <c r="A144" s="24">
        <v>141</v>
      </c>
      <c r="B144" s="22" t="s">
        <v>636</v>
      </c>
      <c r="C144" s="34">
        <v>0</v>
      </c>
      <c r="D144" s="34">
        <v>0</v>
      </c>
      <c r="E144" s="22" t="s">
        <v>218</v>
      </c>
      <c r="F144" s="22" t="s">
        <v>636</v>
      </c>
    </row>
    <row r="145" spans="1:6" x14ac:dyDescent="0.25">
      <c r="A145" s="24">
        <v>142</v>
      </c>
      <c r="B145" s="22" t="s">
        <v>636</v>
      </c>
      <c r="C145" s="34">
        <v>0</v>
      </c>
      <c r="D145" s="34">
        <v>0</v>
      </c>
      <c r="E145" s="22" t="s">
        <v>218</v>
      </c>
      <c r="F145" s="22" t="s">
        <v>636</v>
      </c>
    </row>
    <row r="146" spans="1:6" x14ac:dyDescent="0.25">
      <c r="A146" s="24">
        <v>143</v>
      </c>
      <c r="B146" s="22" t="s">
        <v>636</v>
      </c>
      <c r="C146" s="34">
        <v>0</v>
      </c>
      <c r="D146" s="34">
        <v>0</v>
      </c>
      <c r="E146" s="22" t="s">
        <v>218</v>
      </c>
      <c r="F146" s="22" t="s">
        <v>636</v>
      </c>
    </row>
    <row r="147" spans="1:6" x14ac:dyDescent="0.25">
      <c r="A147" s="24">
        <v>144</v>
      </c>
      <c r="B147" s="22" t="s">
        <v>636</v>
      </c>
      <c r="C147" s="34">
        <v>0</v>
      </c>
      <c r="D147" s="34">
        <v>0</v>
      </c>
      <c r="E147" s="22" t="s">
        <v>218</v>
      </c>
      <c r="F147" s="22" t="s">
        <v>636</v>
      </c>
    </row>
    <row r="148" spans="1:6" x14ac:dyDescent="0.25">
      <c r="A148" s="24">
        <v>145</v>
      </c>
      <c r="B148" s="22" t="s">
        <v>636</v>
      </c>
      <c r="C148" s="34">
        <v>0</v>
      </c>
      <c r="D148" s="34">
        <v>0</v>
      </c>
      <c r="E148" s="22" t="s">
        <v>218</v>
      </c>
      <c r="F148" s="22" t="s">
        <v>636</v>
      </c>
    </row>
    <row r="149" spans="1:6" x14ac:dyDescent="0.25">
      <c r="A149" s="24">
        <v>146</v>
      </c>
      <c r="B149" s="22" t="s">
        <v>636</v>
      </c>
      <c r="C149" s="34">
        <v>0</v>
      </c>
      <c r="D149" s="34">
        <v>0</v>
      </c>
      <c r="E149" s="22" t="s">
        <v>218</v>
      </c>
      <c r="F149" s="22" t="s">
        <v>636</v>
      </c>
    </row>
    <row r="150" spans="1:6" x14ac:dyDescent="0.25">
      <c r="A150" s="24">
        <v>147</v>
      </c>
      <c r="B150" s="22" t="s">
        <v>636</v>
      </c>
      <c r="C150" s="34">
        <v>0</v>
      </c>
      <c r="D150" s="34">
        <v>0</v>
      </c>
      <c r="E150" s="22" t="s">
        <v>218</v>
      </c>
      <c r="F150" s="22" t="s">
        <v>636</v>
      </c>
    </row>
    <row r="151" spans="1:6" x14ac:dyDescent="0.25">
      <c r="A151" s="24">
        <v>148</v>
      </c>
      <c r="B151" s="22" t="s">
        <v>636</v>
      </c>
      <c r="C151" s="34">
        <v>0</v>
      </c>
      <c r="D151" s="34">
        <v>0</v>
      </c>
      <c r="E151" s="22" t="s">
        <v>218</v>
      </c>
      <c r="F151" s="22" t="s">
        <v>636</v>
      </c>
    </row>
    <row r="152" spans="1:6" x14ac:dyDescent="0.25">
      <c r="A152" s="24">
        <v>149</v>
      </c>
      <c r="B152" s="22" t="s">
        <v>636</v>
      </c>
      <c r="C152" s="34">
        <v>0</v>
      </c>
      <c r="D152" s="34">
        <v>0</v>
      </c>
      <c r="E152" s="22" t="s">
        <v>218</v>
      </c>
      <c r="F152" s="22" t="s">
        <v>636</v>
      </c>
    </row>
    <row r="153" spans="1:6" x14ac:dyDescent="0.25">
      <c r="A153" s="24">
        <v>150</v>
      </c>
      <c r="B153" s="22" t="s">
        <v>636</v>
      </c>
      <c r="C153" s="34">
        <v>0</v>
      </c>
      <c r="D153" s="34">
        <v>0</v>
      </c>
      <c r="E153" s="22" t="s">
        <v>218</v>
      </c>
      <c r="F153" s="22" t="s">
        <v>636</v>
      </c>
    </row>
    <row r="154" spans="1:6" x14ac:dyDescent="0.25">
      <c r="A154" s="24">
        <v>151</v>
      </c>
      <c r="B154" s="22" t="s">
        <v>636</v>
      </c>
      <c r="C154" s="34">
        <v>0</v>
      </c>
      <c r="D154" s="34">
        <v>0</v>
      </c>
      <c r="E154" s="22" t="s">
        <v>218</v>
      </c>
      <c r="F154" s="22" t="s">
        <v>636</v>
      </c>
    </row>
    <row r="155" spans="1:6" x14ac:dyDescent="0.25">
      <c r="A155" s="24">
        <v>152</v>
      </c>
      <c r="B155" s="22" t="s">
        <v>636</v>
      </c>
      <c r="C155" s="34">
        <v>0</v>
      </c>
      <c r="D155" s="34">
        <v>0</v>
      </c>
      <c r="E155" s="22" t="s">
        <v>218</v>
      </c>
      <c r="F155" s="22" t="s">
        <v>636</v>
      </c>
    </row>
    <row r="156" spans="1:6" x14ac:dyDescent="0.25">
      <c r="A156" s="24">
        <v>153</v>
      </c>
      <c r="B156" s="22" t="s">
        <v>636</v>
      </c>
      <c r="C156" s="34">
        <v>0</v>
      </c>
      <c r="D156" s="34">
        <v>0</v>
      </c>
      <c r="E156" s="22" t="s">
        <v>218</v>
      </c>
      <c r="F156" s="22" t="s">
        <v>636</v>
      </c>
    </row>
    <row r="157" spans="1:6" x14ac:dyDescent="0.25">
      <c r="A157" s="24">
        <v>154</v>
      </c>
      <c r="B157" s="22" t="s">
        <v>636</v>
      </c>
      <c r="C157" s="34">
        <v>0</v>
      </c>
      <c r="D157" s="34">
        <v>0</v>
      </c>
      <c r="E157" s="22" t="s">
        <v>218</v>
      </c>
      <c r="F157" s="22" t="s">
        <v>636</v>
      </c>
    </row>
    <row r="158" spans="1:6" x14ac:dyDescent="0.25">
      <c r="A158" s="24">
        <v>155</v>
      </c>
      <c r="B158" s="22" t="s">
        <v>636</v>
      </c>
      <c r="C158" s="34">
        <v>0</v>
      </c>
      <c r="D158" s="34">
        <v>0</v>
      </c>
      <c r="E158" s="22" t="s">
        <v>218</v>
      </c>
      <c r="F158" s="22" t="s">
        <v>636</v>
      </c>
    </row>
    <row r="159" spans="1:6" x14ac:dyDescent="0.25">
      <c r="A159" s="24">
        <v>156</v>
      </c>
      <c r="B159" s="22" t="s">
        <v>636</v>
      </c>
      <c r="C159" s="34">
        <v>0</v>
      </c>
      <c r="D159" s="34">
        <v>0</v>
      </c>
      <c r="E159" s="22" t="s">
        <v>218</v>
      </c>
      <c r="F159" s="22" t="s">
        <v>636</v>
      </c>
    </row>
    <row r="160" spans="1:6" x14ac:dyDescent="0.25">
      <c r="A160" s="24">
        <v>157</v>
      </c>
      <c r="B160" s="22" t="s">
        <v>636</v>
      </c>
      <c r="C160" s="34">
        <v>0</v>
      </c>
      <c r="D160" s="34">
        <v>0</v>
      </c>
      <c r="E160" s="22" t="s">
        <v>218</v>
      </c>
      <c r="F160" s="22" t="s">
        <v>636</v>
      </c>
    </row>
    <row r="161" spans="1:6" x14ac:dyDescent="0.25">
      <c r="A161" s="24">
        <v>158</v>
      </c>
      <c r="B161" s="22" t="s">
        <v>636</v>
      </c>
      <c r="C161" s="34">
        <v>0</v>
      </c>
      <c r="D161" s="34">
        <v>0</v>
      </c>
      <c r="E161" s="22" t="s">
        <v>218</v>
      </c>
      <c r="F161" s="22" t="s">
        <v>636</v>
      </c>
    </row>
    <row r="162" spans="1:6" x14ac:dyDescent="0.25">
      <c r="A162" s="24">
        <v>159</v>
      </c>
      <c r="B162" s="22" t="s">
        <v>636</v>
      </c>
      <c r="C162" s="34">
        <v>0</v>
      </c>
      <c r="D162" s="34">
        <v>0</v>
      </c>
      <c r="E162" s="22" t="s">
        <v>218</v>
      </c>
      <c r="F162" s="22" t="s">
        <v>636</v>
      </c>
    </row>
    <row r="163" spans="1:6" x14ac:dyDescent="0.25">
      <c r="A163" s="24">
        <v>160</v>
      </c>
      <c r="B163" s="22" t="s">
        <v>636</v>
      </c>
      <c r="C163" s="34">
        <v>0</v>
      </c>
      <c r="D163" s="34">
        <v>0</v>
      </c>
      <c r="E163" s="22" t="s">
        <v>218</v>
      </c>
      <c r="F163" s="22" t="s">
        <v>636</v>
      </c>
    </row>
    <row r="164" spans="1:6" x14ac:dyDescent="0.25">
      <c r="A164" s="24">
        <v>161</v>
      </c>
      <c r="B164" s="22" t="s">
        <v>636</v>
      </c>
      <c r="C164" s="34">
        <v>0</v>
      </c>
      <c r="D164" s="34">
        <v>0</v>
      </c>
      <c r="E164" s="22" t="s">
        <v>218</v>
      </c>
      <c r="F164" s="22" t="s">
        <v>636</v>
      </c>
    </row>
    <row r="165" spans="1:6" x14ac:dyDescent="0.25">
      <c r="A165" s="24">
        <v>162</v>
      </c>
      <c r="B165" s="22" t="s">
        <v>636</v>
      </c>
      <c r="C165" s="34">
        <v>0</v>
      </c>
      <c r="D165" s="34">
        <v>0</v>
      </c>
      <c r="E165" s="22" t="s">
        <v>218</v>
      </c>
      <c r="F165" s="22" t="s">
        <v>636</v>
      </c>
    </row>
    <row r="166" spans="1:6" x14ac:dyDescent="0.25">
      <c r="A166" s="24">
        <v>163</v>
      </c>
      <c r="B166" s="22" t="s">
        <v>636</v>
      </c>
      <c r="C166" s="34">
        <v>0</v>
      </c>
      <c r="D166" s="34">
        <v>0</v>
      </c>
      <c r="E166" s="22" t="s">
        <v>218</v>
      </c>
      <c r="F166" s="22" t="s">
        <v>636</v>
      </c>
    </row>
    <row r="167" spans="1:6" x14ac:dyDescent="0.25">
      <c r="A167" s="24">
        <v>164</v>
      </c>
      <c r="B167" s="22" t="s">
        <v>636</v>
      </c>
      <c r="C167" s="34">
        <v>0</v>
      </c>
      <c r="D167" s="34">
        <v>0</v>
      </c>
      <c r="E167" s="22" t="s">
        <v>218</v>
      </c>
      <c r="F167" s="22" t="s">
        <v>636</v>
      </c>
    </row>
    <row r="168" spans="1:6" x14ac:dyDescent="0.25">
      <c r="A168" s="24">
        <v>165</v>
      </c>
      <c r="B168" s="22" t="s">
        <v>636</v>
      </c>
      <c r="C168" s="34">
        <v>0</v>
      </c>
      <c r="D168" s="34">
        <v>0</v>
      </c>
      <c r="E168" s="22" t="s">
        <v>218</v>
      </c>
      <c r="F168" s="22" t="s">
        <v>636</v>
      </c>
    </row>
    <row r="169" spans="1:6" x14ac:dyDescent="0.25">
      <c r="A169" s="24">
        <v>166</v>
      </c>
      <c r="B169" s="22" t="s">
        <v>722</v>
      </c>
      <c r="C169" s="34">
        <v>495.06</v>
      </c>
      <c r="D169" s="34">
        <v>495.06</v>
      </c>
      <c r="E169" s="22" t="s">
        <v>218</v>
      </c>
      <c r="F169" s="22" t="s">
        <v>637</v>
      </c>
    </row>
    <row r="170" spans="1:6" x14ac:dyDescent="0.25">
      <c r="A170" s="24">
        <v>167</v>
      </c>
      <c r="B170" s="22" t="s">
        <v>722</v>
      </c>
      <c r="C170" s="34">
        <v>315.04000000000002</v>
      </c>
      <c r="D170" s="34">
        <v>315.04000000000002</v>
      </c>
      <c r="E170" s="22" t="s">
        <v>218</v>
      </c>
      <c r="F170" s="22" t="s">
        <v>637</v>
      </c>
    </row>
    <row r="171" spans="1:6" x14ac:dyDescent="0.25">
      <c r="A171" s="24">
        <v>168</v>
      </c>
      <c r="B171" s="22" t="s">
        <v>636</v>
      </c>
      <c r="C171" s="34">
        <v>0</v>
      </c>
      <c r="D171" s="34">
        <v>0</v>
      </c>
      <c r="E171" s="22" t="s">
        <v>218</v>
      </c>
      <c r="F171" s="22" t="s">
        <v>636</v>
      </c>
    </row>
    <row r="172" spans="1:6" x14ac:dyDescent="0.25">
      <c r="A172" s="24">
        <v>169</v>
      </c>
      <c r="B172" s="22" t="s">
        <v>636</v>
      </c>
      <c r="C172" s="34">
        <v>0</v>
      </c>
      <c r="D172" s="34">
        <v>0</v>
      </c>
      <c r="E172" s="22" t="s">
        <v>218</v>
      </c>
      <c r="F172" s="22" t="s">
        <v>636</v>
      </c>
    </row>
    <row r="173" spans="1:6" x14ac:dyDescent="0.25">
      <c r="A173" s="24">
        <v>170</v>
      </c>
      <c r="B173" s="22" t="s">
        <v>722</v>
      </c>
      <c r="C173" s="34">
        <v>495.06</v>
      </c>
      <c r="D173" s="34">
        <v>495.06</v>
      </c>
      <c r="E173" s="22" t="s">
        <v>218</v>
      </c>
      <c r="F173" s="22" t="s">
        <v>637</v>
      </c>
    </row>
    <row r="174" spans="1:6" x14ac:dyDescent="0.25">
      <c r="A174" s="24">
        <v>171</v>
      </c>
      <c r="B174" s="22" t="s">
        <v>636</v>
      </c>
      <c r="C174" s="34">
        <v>0</v>
      </c>
      <c r="D174" s="34">
        <v>0</v>
      </c>
      <c r="E174" s="22" t="s">
        <v>218</v>
      </c>
      <c r="F174" s="22" t="s">
        <v>636</v>
      </c>
    </row>
    <row r="175" spans="1:6" x14ac:dyDescent="0.25">
      <c r="A175" s="24">
        <v>172</v>
      </c>
      <c r="B175" s="22" t="s">
        <v>636</v>
      </c>
      <c r="C175" s="34">
        <v>0</v>
      </c>
      <c r="D175" s="34">
        <v>0</v>
      </c>
      <c r="E175" s="22" t="s">
        <v>218</v>
      </c>
      <c r="F175" s="22" t="s">
        <v>636</v>
      </c>
    </row>
    <row r="176" spans="1:6" x14ac:dyDescent="0.25">
      <c r="A176" s="24">
        <v>173</v>
      </c>
      <c r="B176" s="22" t="s">
        <v>722</v>
      </c>
      <c r="C176" s="34">
        <v>1215.1500000000001</v>
      </c>
      <c r="D176" s="34">
        <v>1215.1500000000001</v>
      </c>
      <c r="E176" s="22" t="s">
        <v>218</v>
      </c>
      <c r="F176" s="22" t="s">
        <v>637</v>
      </c>
    </row>
    <row r="177" spans="1:6" x14ac:dyDescent="0.25">
      <c r="A177" s="24">
        <v>174</v>
      </c>
      <c r="B177" s="22" t="s">
        <v>722</v>
      </c>
      <c r="C177" s="34">
        <v>855.11</v>
      </c>
      <c r="D177" s="34">
        <v>855.11</v>
      </c>
      <c r="E177" s="22" t="s">
        <v>218</v>
      </c>
      <c r="F177" s="22" t="s">
        <v>637</v>
      </c>
    </row>
    <row r="178" spans="1:6" x14ac:dyDescent="0.25">
      <c r="A178" s="24">
        <v>175</v>
      </c>
      <c r="B178" s="22" t="s">
        <v>722</v>
      </c>
      <c r="C178" s="34">
        <v>660.08</v>
      </c>
      <c r="D178" s="34">
        <v>660.08</v>
      </c>
      <c r="E178" s="22" t="s">
        <v>218</v>
      </c>
      <c r="F178" s="22" t="s">
        <v>637</v>
      </c>
    </row>
    <row r="179" spans="1:6" x14ac:dyDescent="0.25">
      <c r="A179" s="24">
        <v>176</v>
      </c>
      <c r="B179" s="22" t="s">
        <v>636</v>
      </c>
      <c r="C179" s="34">
        <v>0</v>
      </c>
      <c r="D179" s="34">
        <v>0</v>
      </c>
      <c r="E179" s="22" t="s">
        <v>218</v>
      </c>
      <c r="F179" s="22" t="s">
        <v>636</v>
      </c>
    </row>
    <row r="180" spans="1:6" x14ac:dyDescent="0.25">
      <c r="A180" s="24">
        <v>177</v>
      </c>
      <c r="B180" s="22" t="s">
        <v>636</v>
      </c>
      <c r="C180" s="34">
        <v>0</v>
      </c>
      <c r="D180" s="34">
        <v>0</v>
      </c>
      <c r="E180" s="22" t="s">
        <v>218</v>
      </c>
      <c r="F180" s="22" t="s">
        <v>636</v>
      </c>
    </row>
    <row r="181" spans="1:6" x14ac:dyDescent="0.25">
      <c r="A181" s="24">
        <v>178</v>
      </c>
      <c r="B181" s="22" t="s">
        <v>636</v>
      </c>
      <c r="C181" s="34">
        <v>0</v>
      </c>
      <c r="D181" s="34">
        <v>0</v>
      </c>
      <c r="E181" s="22" t="s">
        <v>218</v>
      </c>
      <c r="F181" s="22" t="s">
        <v>636</v>
      </c>
    </row>
    <row r="182" spans="1:6" x14ac:dyDescent="0.25">
      <c r="A182" s="24">
        <v>179</v>
      </c>
      <c r="B182" s="22" t="s">
        <v>636</v>
      </c>
      <c r="C182" s="34">
        <v>0</v>
      </c>
      <c r="D182" s="34">
        <v>0</v>
      </c>
      <c r="E182" s="22" t="s">
        <v>218</v>
      </c>
      <c r="F182" s="22" t="s">
        <v>636</v>
      </c>
    </row>
    <row r="183" spans="1:6" x14ac:dyDescent="0.25">
      <c r="A183" s="24">
        <v>180</v>
      </c>
      <c r="B183" s="22" t="s">
        <v>636</v>
      </c>
      <c r="C183" s="34">
        <v>0</v>
      </c>
      <c r="D183" s="34">
        <v>0</v>
      </c>
      <c r="E183" s="22" t="s">
        <v>218</v>
      </c>
      <c r="F183" s="22" t="s">
        <v>636</v>
      </c>
    </row>
    <row r="184" spans="1:6" x14ac:dyDescent="0.25">
      <c r="A184" s="24">
        <v>181</v>
      </c>
      <c r="B184" s="22" t="s">
        <v>636</v>
      </c>
      <c r="C184" s="34">
        <v>0</v>
      </c>
      <c r="D184" s="34">
        <v>0</v>
      </c>
      <c r="E184" s="22" t="s">
        <v>218</v>
      </c>
      <c r="F184" s="22" t="s">
        <v>636</v>
      </c>
    </row>
    <row r="185" spans="1:6" x14ac:dyDescent="0.25">
      <c r="A185" s="24">
        <v>182</v>
      </c>
      <c r="B185" s="22" t="s">
        <v>636</v>
      </c>
      <c r="C185" s="34">
        <v>0</v>
      </c>
      <c r="D185" s="34">
        <v>0</v>
      </c>
      <c r="E185" s="22" t="s">
        <v>218</v>
      </c>
      <c r="F185" s="22" t="s">
        <v>636</v>
      </c>
    </row>
    <row r="186" spans="1:6" x14ac:dyDescent="0.25">
      <c r="A186" s="24">
        <v>183</v>
      </c>
      <c r="B186" s="22" t="s">
        <v>636</v>
      </c>
      <c r="C186" s="34">
        <v>0</v>
      </c>
      <c r="D186" s="34">
        <v>0</v>
      </c>
      <c r="E186" s="22" t="s">
        <v>218</v>
      </c>
      <c r="F186" s="22" t="s">
        <v>636</v>
      </c>
    </row>
    <row r="187" spans="1:6" x14ac:dyDescent="0.25">
      <c r="A187" s="24">
        <v>184</v>
      </c>
      <c r="B187" s="22" t="s">
        <v>636</v>
      </c>
      <c r="C187" s="34">
        <v>0</v>
      </c>
      <c r="D187" s="34">
        <v>0</v>
      </c>
      <c r="E187" s="22" t="s">
        <v>218</v>
      </c>
      <c r="F187" s="22" t="s">
        <v>636</v>
      </c>
    </row>
    <row r="188" spans="1:6" x14ac:dyDescent="0.25">
      <c r="A188" s="24">
        <v>185</v>
      </c>
      <c r="B188" s="22" t="s">
        <v>636</v>
      </c>
      <c r="C188" s="34">
        <v>0</v>
      </c>
      <c r="D188" s="34">
        <v>0</v>
      </c>
      <c r="E188" s="22" t="s">
        <v>218</v>
      </c>
      <c r="F188" s="22" t="s">
        <v>636</v>
      </c>
    </row>
    <row r="189" spans="1:6" x14ac:dyDescent="0.25">
      <c r="A189" s="24">
        <v>186</v>
      </c>
      <c r="B189" s="22" t="s">
        <v>636</v>
      </c>
      <c r="C189" s="34">
        <v>0</v>
      </c>
      <c r="D189" s="34">
        <v>0</v>
      </c>
      <c r="E189" s="22" t="s">
        <v>218</v>
      </c>
      <c r="F189" s="22" t="s">
        <v>636</v>
      </c>
    </row>
    <row r="190" spans="1:6" x14ac:dyDescent="0.25">
      <c r="A190" s="24">
        <v>187</v>
      </c>
      <c r="B190" s="22" t="s">
        <v>636</v>
      </c>
      <c r="C190" s="34">
        <v>0</v>
      </c>
      <c r="D190" s="34">
        <v>0</v>
      </c>
      <c r="E190" s="22" t="s">
        <v>218</v>
      </c>
      <c r="F190" s="22" t="s">
        <v>636</v>
      </c>
    </row>
    <row r="191" spans="1:6" x14ac:dyDescent="0.25">
      <c r="A191" s="24">
        <v>188</v>
      </c>
      <c r="B191" s="22" t="s">
        <v>636</v>
      </c>
      <c r="C191" s="34">
        <v>0</v>
      </c>
      <c r="D191" s="34">
        <v>0</v>
      </c>
      <c r="E191" s="22" t="s">
        <v>218</v>
      </c>
      <c r="F191" s="22" t="s">
        <v>636</v>
      </c>
    </row>
    <row r="192" spans="1:6" x14ac:dyDescent="0.25">
      <c r="A192" s="24">
        <v>189</v>
      </c>
      <c r="B192" s="22" t="s">
        <v>636</v>
      </c>
      <c r="C192" s="34">
        <v>0</v>
      </c>
      <c r="D192" s="34">
        <v>0</v>
      </c>
      <c r="E192" s="22" t="s">
        <v>218</v>
      </c>
      <c r="F192" s="22" t="s">
        <v>636</v>
      </c>
    </row>
    <row r="193" spans="1:6" x14ac:dyDescent="0.25">
      <c r="A193" s="24">
        <v>190</v>
      </c>
      <c r="B193" s="22" t="s">
        <v>636</v>
      </c>
      <c r="C193" s="34">
        <v>0</v>
      </c>
      <c r="D193" s="34">
        <v>0</v>
      </c>
      <c r="E193" s="22" t="s">
        <v>218</v>
      </c>
      <c r="F193" s="22" t="s">
        <v>636</v>
      </c>
    </row>
    <row r="194" spans="1:6" x14ac:dyDescent="0.25">
      <c r="A194" s="24">
        <v>191</v>
      </c>
      <c r="B194" s="22" t="s">
        <v>636</v>
      </c>
      <c r="C194" s="34">
        <v>0</v>
      </c>
      <c r="D194" s="34">
        <v>0</v>
      </c>
      <c r="E194" s="22" t="s">
        <v>218</v>
      </c>
      <c r="F194" s="22" t="s">
        <v>636</v>
      </c>
    </row>
    <row r="195" spans="1:6" x14ac:dyDescent="0.25">
      <c r="A195" s="24">
        <v>192</v>
      </c>
      <c r="B195" s="22" t="s">
        <v>636</v>
      </c>
      <c r="C195" s="34">
        <v>0</v>
      </c>
      <c r="D195" s="34">
        <v>0</v>
      </c>
      <c r="E195" s="22" t="s">
        <v>218</v>
      </c>
      <c r="F195" s="22" t="s">
        <v>636</v>
      </c>
    </row>
    <row r="196" spans="1:6" x14ac:dyDescent="0.25">
      <c r="A196" s="24">
        <v>193</v>
      </c>
      <c r="B196" s="22" t="s">
        <v>636</v>
      </c>
      <c r="C196" s="34">
        <v>0</v>
      </c>
      <c r="D196" s="34">
        <v>0</v>
      </c>
      <c r="E196" s="22" t="s">
        <v>218</v>
      </c>
      <c r="F196" s="22" t="s">
        <v>636</v>
      </c>
    </row>
    <row r="197" spans="1:6" x14ac:dyDescent="0.25">
      <c r="A197" s="24">
        <v>194</v>
      </c>
      <c r="B197" s="22" t="s">
        <v>636</v>
      </c>
      <c r="C197" s="34">
        <v>0</v>
      </c>
      <c r="D197" s="34">
        <v>0</v>
      </c>
      <c r="E197" s="22" t="s">
        <v>218</v>
      </c>
      <c r="F197" s="22" t="s">
        <v>636</v>
      </c>
    </row>
    <row r="198" spans="1:6" x14ac:dyDescent="0.25">
      <c r="A198" s="24">
        <v>195</v>
      </c>
      <c r="B198" s="22" t="s">
        <v>636</v>
      </c>
      <c r="C198" s="34">
        <v>0</v>
      </c>
      <c r="D198" s="34">
        <v>0</v>
      </c>
      <c r="E198" s="22" t="s">
        <v>218</v>
      </c>
      <c r="F198" s="22" t="s">
        <v>636</v>
      </c>
    </row>
    <row r="199" spans="1:6" x14ac:dyDescent="0.25">
      <c r="A199" s="24">
        <v>196</v>
      </c>
      <c r="B199" s="22" t="s">
        <v>636</v>
      </c>
      <c r="C199" s="34">
        <v>0</v>
      </c>
      <c r="D199" s="34">
        <v>0</v>
      </c>
      <c r="E199" s="22" t="s">
        <v>218</v>
      </c>
      <c r="F199" s="22" t="s">
        <v>636</v>
      </c>
    </row>
    <row r="200" spans="1:6" x14ac:dyDescent="0.25">
      <c r="A200" s="24">
        <v>197</v>
      </c>
      <c r="B200" s="22" t="s">
        <v>636</v>
      </c>
      <c r="C200" s="34">
        <v>0</v>
      </c>
      <c r="D200" s="34">
        <v>0</v>
      </c>
      <c r="E200" s="22" t="s">
        <v>218</v>
      </c>
      <c r="F200" s="22" t="s">
        <v>636</v>
      </c>
    </row>
    <row r="201" spans="1:6" x14ac:dyDescent="0.25">
      <c r="A201" s="24">
        <v>198</v>
      </c>
      <c r="B201" s="22" t="s">
        <v>636</v>
      </c>
      <c r="C201" s="34">
        <v>0</v>
      </c>
      <c r="D201" s="34">
        <v>0</v>
      </c>
      <c r="E201" s="22" t="s">
        <v>218</v>
      </c>
      <c r="F201" s="22" t="s">
        <v>636</v>
      </c>
    </row>
    <row r="202" spans="1:6" x14ac:dyDescent="0.25">
      <c r="A202" s="24">
        <v>199</v>
      </c>
      <c r="B202" s="22" t="s">
        <v>636</v>
      </c>
      <c r="C202" s="34">
        <v>0</v>
      </c>
      <c r="D202" s="34">
        <v>0</v>
      </c>
      <c r="E202" s="22" t="s">
        <v>218</v>
      </c>
      <c r="F202" s="22" t="s">
        <v>636</v>
      </c>
    </row>
    <row r="203" spans="1:6" x14ac:dyDescent="0.25">
      <c r="A203" s="24">
        <v>200</v>
      </c>
      <c r="B203" s="22" t="s">
        <v>722</v>
      </c>
      <c r="C203" s="34">
        <v>1535.8</v>
      </c>
      <c r="D203" s="34">
        <v>1535.8</v>
      </c>
      <c r="E203" s="22" t="s">
        <v>218</v>
      </c>
      <c r="F203" s="22" t="s">
        <v>637</v>
      </c>
    </row>
    <row r="204" spans="1:6" x14ac:dyDescent="0.25">
      <c r="A204" s="24">
        <v>201</v>
      </c>
      <c r="B204" s="22" t="s">
        <v>722</v>
      </c>
      <c r="C204" s="34">
        <v>1535.8</v>
      </c>
      <c r="D204" s="34">
        <v>1535.8</v>
      </c>
      <c r="E204" s="22" t="s">
        <v>218</v>
      </c>
      <c r="F204" s="22" t="s">
        <v>637</v>
      </c>
    </row>
    <row r="205" spans="1:6" x14ac:dyDescent="0.25">
      <c r="A205" s="24">
        <v>202</v>
      </c>
      <c r="B205" s="22" t="s">
        <v>636</v>
      </c>
      <c r="C205" s="34">
        <v>0</v>
      </c>
      <c r="D205" s="34">
        <v>0</v>
      </c>
      <c r="E205" s="22" t="s">
        <v>218</v>
      </c>
      <c r="F205" s="22" t="s">
        <v>636</v>
      </c>
    </row>
    <row r="206" spans="1:6" x14ac:dyDescent="0.25">
      <c r="A206" s="24">
        <v>203</v>
      </c>
      <c r="B206" s="22" t="s">
        <v>636</v>
      </c>
      <c r="C206" s="34">
        <v>0</v>
      </c>
      <c r="D206" s="34">
        <v>0</v>
      </c>
      <c r="E206" s="22" t="s">
        <v>218</v>
      </c>
      <c r="F206" s="22" t="s">
        <v>636</v>
      </c>
    </row>
    <row r="207" spans="1:6" x14ac:dyDescent="0.25">
      <c r="A207" s="24">
        <v>204</v>
      </c>
      <c r="B207" s="22" t="s">
        <v>636</v>
      </c>
      <c r="C207" s="34">
        <v>0</v>
      </c>
      <c r="D207" s="34">
        <v>0</v>
      </c>
      <c r="E207" s="22" t="s">
        <v>218</v>
      </c>
      <c r="F207" s="22" t="s">
        <v>636</v>
      </c>
    </row>
    <row r="208" spans="1:6" x14ac:dyDescent="0.25">
      <c r="A208" s="24">
        <v>205</v>
      </c>
      <c r="B208" s="22" t="s">
        <v>636</v>
      </c>
      <c r="C208" s="34">
        <v>0</v>
      </c>
      <c r="D208" s="34">
        <v>0</v>
      </c>
      <c r="E208" s="22" t="s">
        <v>218</v>
      </c>
      <c r="F208" s="22" t="s">
        <v>636</v>
      </c>
    </row>
    <row r="209" spans="1:6" x14ac:dyDescent="0.25">
      <c r="A209" s="24">
        <v>206</v>
      </c>
      <c r="B209" s="22" t="s">
        <v>636</v>
      </c>
      <c r="C209" s="34">
        <v>0</v>
      </c>
      <c r="D209" s="34">
        <v>0</v>
      </c>
      <c r="E209" s="22" t="s">
        <v>218</v>
      </c>
      <c r="F209" s="22" t="s">
        <v>636</v>
      </c>
    </row>
    <row r="210" spans="1:6" x14ac:dyDescent="0.25">
      <c r="A210" s="24">
        <v>207</v>
      </c>
      <c r="B210" s="22" t="s">
        <v>722</v>
      </c>
      <c r="C210" s="34">
        <v>1215.1500000000001</v>
      </c>
      <c r="D210" s="34">
        <v>1215.1500000000001</v>
      </c>
      <c r="E210" s="22" t="s">
        <v>218</v>
      </c>
      <c r="F210" s="22" t="s">
        <v>637</v>
      </c>
    </row>
    <row r="211" spans="1:6" x14ac:dyDescent="0.25">
      <c r="A211" s="24">
        <v>208</v>
      </c>
      <c r="B211" s="22" t="s">
        <v>636</v>
      </c>
      <c r="C211" s="34">
        <v>0</v>
      </c>
      <c r="D211" s="34">
        <v>0</v>
      </c>
      <c r="E211" s="22" t="s">
        <v>218</v>
      </c>
      <c r="F211" s="22" t="s">
        <v>636</v>
      </c>
    </row>
    <row r="212" spans="1:6" x14ac:dyDescent="0.25">
      <c r="A212" s="24">
        <v>209</v>
      </c>
      <c r="B212" s="22" t="s">
        <v>636</v>
      </c>
      <c r="C212" s="34">
        <v>0</v>
      </c>
      <c r="D212" s="34">
        <v>0</v>
      </c>
      <c r="E212" s="22" t="s">
        <v>218</v>
      </c>
      <c r="F212" s="22" t="s">
        <v>636</v>
      </c>
    </row>
    <row r="213" spans="1:6" x14ac:dyDescent="0.25">
      <c r="A213" s="24">
        <v>210</v>
      </c>
      <c r="B213" s="22" t="s">
        <v>636</v>
      </c>
      <c r="C213" s="34">
        <v>0</v>
      </c>
      <c r="D213" s="34">
        <v>0</v>
      </c>
      <c r="E213" s="22" t="s">
        <v>218</v>
      </c>
      <c r="F213" s="22" t="s">
        <v>636</v>
      </c>
    </row>
    <row r="214" spans="1:6" x14ac:dyDescent="0.25">
      <c r="A214" s="24">
        <v>211</v>
      </c>
      <c r="B214" s="22" t="s">
        <v>636</v>
      </c>
      <c r="C214" s="34">
        <v>0</v>
      </c>
      <c r="D214" s="34">
        <v>0</v>
      </c>
      <c r="E214" s="22" t="s">
        <v>218</v>
      </c>
      <c r="F214" s="22" t="s">
        <v>636</v>
      </c>
    </row>
    <row r="215" spans="1:6" x14ac:dyDescent="0.25">
      <c r="A215" s="24">
        <v>212</v>
      </c>
      <c r="B215" s="22" t="s">
        <v>636</v>
      </c>
      <c r="C215" s="34">
        <v>0</v>
      </c>
      <c r="D215" s="34">
        <v>0</v>
      </c>
      <c r="E215" s="22" t="s">
        <v>218</v>
      </c>
      <c r="F215" s="22" t="s">
        <v>636</v>
      </c>
    </row>
    <row r="216" spans="1:6" x14ac:dyDescent="0.25">
      <c r="A216" s="24">
        <v>213</v>
      </c>
      <c r="B216" s="22" t="s">
        <v>636</v>
      </c>
      <c r="C216" s="34">
        <v>0</v>
      </c>
      <c r="D216" s="34">
        <v>0</v>
      </c>
      <c r="E216" s="22" t="s">
        <v>218</v>
      </c>
      <c r="F216" s="22" t="s">
        <v>636</v>
      </c>
    </row>
    <row r="217" spans="1:6" x14ac:dyDescent="0.25">
      <c r="A217" s="24">
        <v>214</v>
      </c>
      <c r="B217" s="22" t="s">
        <v>636</v>
      </c>
      <c r="C217" s="34">
        <v>0</v>
      </c>
      <c r="D217" s="34">
        <v>0</v>
      </c>
      <c r="E217" s="22" t="s">
        <v>218</v>
      </c>
      <c r="F217" s="22" t="s">
        <v>636</v>
      </c>
    </row>
    <row r="218" spans="1:6" x14ac:dyDescent="0.25">
      <c r="A218" s="24">
        <v>215</v>
      </c>
      <c r="B218" s="22" t="s">
        <v>636</v>
      </c>
      <c r="C218" s="34">
        <v>0</v>
      </c>
      <c r="D218" s="34">
        <v>0</v>
      </c>
      <c r="E218" s="22" t="s">
        <v>218</v>
      </c>
      <c r="F218" s="22" t="s">
        <v>636</v>
      </c>
    </row>
    <row r="219" spans="1:6" x14ac:dyDescent="0.25">
      <c r="A219" s="24">
        <v>216</v>
      </c>
      <c r="B219" s="22" t="s">
        <v>722</v>
      </c>
      <c r="C219" s="34">
        <v>1215.1500000000001</v>
      </c>
      <c r="D219" s="34">
        <v>1215.1500000000001</v>
      </c>
      <c r="E219" s="22" t="s">
        <v>218</v>
      </c>
      <c r="F219" s="22" t="s">
        <v>637</v>
      </c>
    </row>
    <row r="220" spans="1:6" x14ac:dyDescent="0.25">
      <c r="A220" s="24">
        <v>217</v>
      </c>
      <c r="B220" s="22" t="s">
        <v>722</v>
      </c>
      <c r="C220" s="34">
        <v>1215.1500000000001</v>
      </c>
      <c r="D220" s="34">
        <v>1215.1500000000001</v>
      </c>
      <c r="E220" s="22" t="s">
        <v>218</v>
      </c>
      <c r="F220" s="22" t="s">
        <v>637</v>
      </c>
    </row>
    <row r="221" spans="1:6" x14ac:dyDescent="0.25">
      <c r="A221" s="24">
        <v>218</v>
      </c>
      <c r="B221" s="22" t="s">
        <v>722</v>
      </c>
      <c r="C221" s="34">
        <v>1215.1500000000001</v>
      </c>
      <c r="D221" s="34">
        <v>1215.1500000000001</v>
      </c>
      <c r="E221" s="22" t="s">
        <v>218</v>
      </c>
      <c r="F221" s="22" t="s">
        <v>637</v>
      </c>
    </row>
    <row r="222" spans="1:6" x14ac:dyDescent="0.25">
      <c r="A222" s="24">
        <v>219</v>
      </c>
      <c r="B222" s="22" t="s">
        <v>722</v>
      </c>
      <c r="C222" s="34">
        <v>1215.1500000000001</v>
      </c>
      <c r="D222" s="34">
        <v>1215.1500000000001</v>
      </c>
      <c r="E222" s="22" t="s">
        <v>218</v>
      </c>
      <c r="F222" s="22" t="s">
        <v>637</v>
      </c>
    </row>
    <row r="223" spans="1:6" x14ac:dyDescent="0.25">
      <c r="A223" s="24">
        <v>220</v>
      </c>
      <c r="B223" s="22" t="s">
        <v>722</v>
      </c>
      <c r="C223" s="34">
        <v>1215.1500000000001</v>
      </c>
      <c r="D223" s="34">
        <v>1215.1500000000001</v>
      </c>
      <c r="E223" s="22" t="s">
        <v>218</v>
      </c>
      <c r="F223" s="22" t="s">
        <v>637</v>
      </c>
    </row>
    <row r="224" spans="1:6" x14ac:dyDescent="0.25">
      <c r="A224" s="24">
        <v>221</v>
      </c>
      <c r="B224" s="22" t="s">
        <v>636</v>
      </c>
      <c r="C224" s="34">
        <v>0</v>
      </c>
      <c r="D224" s="34">
        <v>0</v>
      </c>
      <c r="E224" s="22" t="s">
        <v>218</v>
      </c>
      <c r="F224" s="22" t="s">
        <v>636</v>
      </c>
    </row>
    <row r="225" spans="1:6" x14ac:dyDescent="0.25">
      <c r="A225" s="24">
        <v>222</v>
      </c>
      <c r="B225" s="22" t="s">
        <v>636</v>
      </c>
      <c r="C225" s="34">
        <v>0</v>
      </c>
      <c r="D225" s="34">
        <v>0</v>
      </c>
      <c r="E225" s="22" t="s">
        <v>218</v>
      </c>
      <c r="F225" s="22" t="s">
        <v>636</v>
      </c>
    </row>
    <row r="226" spans="1:6" x14ac:dyDescent="0.25">
      <c r="A226" s="24">
        <v>223</v>
      </c>
      <c r="B226" s="22" t="s">
        <v>636</v>
      </c>
      <c r="C226" s="34">
        <v>0</v>
      </c>
      <c r="D226" s="34">
        <v>0</v>
      </c>
      <c r="E226" s="22" t="s">
        <v>218</v>
      </c>
      <c r="F226" s="22" t="s">
        <v>636</v>
      </c>
    </row>
    <row r="227" spans="1:6" x14ac:dyDescent="0.25">
      <c r="A227" s="24">
        <v>224</v>
      </c>
      <c r="B227" s="22" t="s">
        <v>636</v>
      </c>
      <c r="C227" s="34">
        <v>0</v>
      </c>
      <c r="D227" s="34">
        <v>0</v>
      </c>
      <c r="E227" s="22" t="s">
        <v>218</v>
      </c>
      <c r="F227" s="22" t="s">
        <v>636</v>
      </c>
    </row>
    <row r="228" spans="1:6" x14ac:dyDescent="0.25">
      <c r="A228" s="24">
        <v>225</v>
      </c>
      <c r="B228" s="22" t="s">
        <v>722</v>
      </c>
      <c r="C228" s="34">
        <v>1215.1500000000001</v>
      </c>
      <c r="D228" s="34">
        <v>1215.1500000000001</v>
      </c>
      <c r="E228" s="22" t="s">
        <v>218</v>
      </c>
      <c r="F228" s="22" t="s">
        <v>637</v>
      </c>
    </row>
    <row r="229" spans="1:6" x14ac:dyDescent="0.25">
      <c r="A229" s="24">
        <v>226</v>
      </c>
      <c r="B229" s="22" t="s">
        <v>636</v>
      </c>
      <c r="C229" s="34">
        <v>0</v>
      </c>
      <c r="D229" s="34">
        <v>0</v>
      </c>
      <c r="E229" s="22" t="s">
        <v>218</v>
      </c>
      <c r="F229" s="22" t="s">
        <v>636</v>
      </c>
    </row>
    <row r="230" spans="1:6" x14ac:dyDescent="0.25">
      <c r="A230" s="24">
        <v>227</v>
      </c>
      <c r="B230" s="22" t="s">
        <v>722</v>
      </c>
      <c r="C230" s="34">
        <v>1215.1500000000001</v>
      </c>
      <c r="D230" s="34">
        <v>1215.1500000000001</v>
      </c>
      <c r="E230" s="22" t="s">
        <v>218</v>
      </c>
      <c r="F230" s="22" t="s">
        <v>637</v>
      </c>
    </row>
    <row r="231" spans="1:6" x14ac:dyDescent="0.25">
      <c r="A231" s="24">
        <v>228</v>
      </c>
      <c r="B231" s="22" t="s">
        <v>636</v>
      </c>
      <c r="C231" s="34">
        <v>0</v>
      </c>
      <c r="D231" s="34">
        <v>0</v>
      </c>
      <c r="E231" s="22" t="s">
        <v>218</v>
      </c>
      <c r="F231" s="22" t="s">
        <v>636</v>
      </c>
    </row>
    <row r="232" spans="1:6" x14ac:dyDescent="0.25">
      <c r="A232" s="24">
        <v>229</v>
      </c>
      <c r="B232" s="22" t="s">
        <v>636</v>
      </c>
      <c r="C232" s="34">
        <v>0</v>
      </c>
      <c r="D232" s="34">
        <v>0</v>
      </c>
      <c r="E232" s="22" t="s">
        <v>218</v>
      </c>
      <c r="F232" s="22" t="s">
        <v>636</v>
      </c>
    </row>
    <row r="233" spans="1:6" x14ac:dyDescent="0.25">
      <c r="A233" s="24">
        <v>230</v>
      </c>
      <c r="B233" s="22" t="s">
        <v>722</v>
      </c>
      <c r="C233" s="34">
        <v>1215.1500000000001</v>
      </c>
      <c r="D233" s="34">
        <v>1215.1500000000001</v>
      </c>
      <c r="E233" s="22" t="s">
        <v>218</v>
      </c>
      <c r="F233" s="22" t="s">
        <v>637</v>
      </c>
    </row>
    <row r="234" spans="1:6" x14ac:dyDescent="0.25">
      <c r="A234" s="24">
        <v>231</v>
      </c>
      <c r="B234" s="22" t="s">
        <v>636</v>
      </c>
      <c r="C234" s="34">
        <v>0</v>
      </c>
      <c r="D234" s="34">
        <v>0</v>
      </c>
      <c r="E234" s="22" t="s">
        <v>218</v>
      </c>
      <c r="F234" s="22" t="s">
        <v>636</v>
      </c>
    </row>
    <row r="235" spans="1:6" x14ac:dyDescent="0.25">
      <c r="A235" s="24">
        <v>232</v>
      </c>
      <c r="B235" s="22" t="s">
        <v>722</v>
      </c>
      <c r="C235" s="34">
        <v>1520.64</v>
      </c>
      <c r="D235" s="34">
        <v>1520.64</v>
      </c>
      <c r="E235" s="22" t="s">
        <v>218</v>
      </c>
      <c r="F235" s="22" t="s">
        <v>637</v>
      </c>
    </row>
    <row r="236" spans="1:6" x14ac:dyDescent="0.25">
      <c r="A236" s="24">
        <v>233</v>
      </c>
      <c r="B236" s="22" t="s">
        <v>722</v>
      </c>
      <c r="C236" s="34">
        <v>1215.1500000000001</v>
      </c>
      <c r="D236" s="34">
        <v>1215.1500000000001</v>
      </c>
      <c r="E236" s="22" t="s">
        <v>218</v>
      </c>
      <c r="F236" s="22" t="s">
        <v>637</v>
      </c>
    </row>
    <row r="237" spans="1:6" x14ac:dyDescent="0.25">
      <c r="A237" s="24">
        <v>234</v>
      </c>
      <c r="B237" s="22" t="s">
        <v>636</v>
      </c>
      <c r="C237" s="34">
        <v>0</v>
      </c>
      <c r="D237" s="34">
        <v>0</v>
      </c>
      <c r="E237" s="22" t="s">
        <v>218</v>
      </c>
      <c r="F237" s="22" t="s">
        <v>636</v>
      </c>
    </row>
    <row r="238" spans="1:6" x14ac:dyDescent="0.25">
      <c r="A238" s="24">
        <v>235</v>
      </c>
      <c r="B238" s="22" t="s">
        <v>636</v>
      </c>
      <c r="C238" s="34">
        <v>0</v>
      </c>
      <c r="D238" s="34">
        <v>0</v>
      </c>
      <c r="E238" s="22" t="s">
        <v>218</v>
      </c>
      <c r="F238" s="22" t="s">
        <v>636</v>
      </c>
    </row>
    <row r="239" spans="1:6" x14ac:dyDescent="0.25">
      <c r="A239" s="24">
        <v>236</v>
      </c>
      <c r="B239" s="22" t="s">
        <v>722</v>
      </c>
      <c r="C239" s="34">
        <v>1215.1500000000001</v>
      </c>
      <c r="D239" s="34">
        <v>1215.1500000000001</v>
      </c>
      <c r="E239" s="22" t="s">
        <v>218</v>
      </c>
      <c r="F239" s="22" t="s">
        <v>637</v>
      </c>
    </row>
    <row r="240" spans="1:6" x14ac:dyDescent="0.25">
      <c r="A240" s="24">
        <v>237</v>
      </c>
      <c r="B240" s="22" t="s">
        <v>722</v>
      </c>
      <c r="C240" s="34">
        <v>1215.1500000000001</v>
      </c>
      <c r="D240" s="34">
        <v>1215.1500000000001</v>
      </c>
      <c r="E240" s="22" t="s">
        <v>218</v>
      </c>
      <c r="F240" s="22" t="s">
        <v>637</v>
      </c>
    </row>
    <row r="241" spans="1:6" x14ac:dyDescent="0.25">
      <c r="A241" s="24">
        <v>238</v>
      </c>
      <c r="B241" s="22" t="s">
        <v>636</v>
      </c>
      <c r="C241" s="34">
        <v>0</v>
      </c>
      <c r="D241" s="34">
        <v>0</v>
      </c>
      <c r="E241" s="22" t="s">
        <v>218</v>
      </c>
      <c r="F241" s="22" t="s">
        <v>636</v>
      </c>
    </row>
    <row r="242" spans="1:6" x14ac:dyDescent="0.25">
      <c r="A242" s="24">
        <v>239</v>
      </c>
      <c r="B242" s="22" t="s">
        <v>636</v>
      </c>
      <c r="C242" s="34">
        <v>0</v>
      </c>
      <c r="D242" s="34">
        <v>0</v>
      </c>
      <c r="E242" s="22" t="s">
        <v>218</v>
      </c>
      <c r="F242" s="22" t="s">
        <v>636</v>
      </c>
    </row>
    <row r="243" spans="1:6" x14ac:dyDescent="0.25">
      <c r="A243" s="24">
        <v>240</v>
      </c>
      <c r="B243" s="22" t="s">
        <v>636</v>
      </c>
      <c r="C243" s="34">
        <v>0</v>
      </c>
      <c r="D243" s="34">
        <v>0</v>
      </c>
      <c r="E243" s="22" t="s">
        <v>218</v>
      </c>
      <c r="F243" s="22" t="s">
        <v>636</v>
      </c>
    </row>
    <row r="244" spans="1:6" x14ac:dyDescent="0.25">
      <c r="A244" s="24">
        <v>241</v>
      </c>
      <c r="B244" s="22" t="s">
        <v>722</v>
      </c>
      <c r="C244" s="34">
        <v>1215.1500000000001</v>
      </c>
      <c r="D244" s="34">
        <v>1215.1500000000001</v>
      </c>
      <c r="E244" s="22" t="s">
        <v>218</v>
      </c>
      <c r="F244" s="22" t="s">
        <v>637</v>
      </c>
    </row>
    <row r="245" spans="1:6" x14ac:dyDescent="0.25">
      <c r="A245" s="24">
        <v>242</v>
      </c>
      <c r="B245" s="22" t="s">
        <v>636</v>
      </c>
      <c r="C245" s="34">
        <v>0</v>
      </c>
      <c r="D245" s="34">
        <v>0</v>
      </c>
      <c r="E245" s="22" t="s">
        <v>218</v>
      </c>
      <c r="F245" s="22" t="s">
        <v>636</v>
      </c>
    </row>
    <row r="246" spans="1:6" x14ac:dyDescent="0.25">
      <c r="A246" s="24">
        <v>243</v>
      </c>
      <c r="B246" s="22" t="s">
        <v>636</v>
      </c>
      <c r="C246" s="34">
        <v>0</v>
      </c>
      <c r="D246" s="34">
        <v>0</v>
      </c>
      <c r="E246" s="22" t="s">
        <v>218</v>
      </c>
      <c r="F246" s="22" t="s">
        <v>636</v>
      </c>
    </row>
    <row r="247" spans="1:6" x14ac:dyDescent="0.25">
      <c r="A247" s="24">
        <v>244</v>
      </c>
      <c r="B247" s="22" t="s">
        <v>722</v>
      </c>
      <c r="C247" s="34">
        <v>1215.1500000000001</v>
      </c>
      <c r="D247" s="34">
        <v>1215.1500000000001</v>
      </c>
      <c r="E247" s="22" t="s">
        <v>218</v>
      </c>
      <c r="F247" s="22" t="s">
        <v>637</v>
      </c>
    </row>
    <row r="248" spans="1:6" x14ac:dyDescent="0.25">
      <c r="A248" s="24">
        <v>245</v>
      </c>
      <c r="B248" s="22" t="s">
        <v>636</v>
      </c>
      <c r="C248" s="34">
        <v>0</v>
      </c>
      <c r="D248" s="34">
        <v>0</v>
      </c>
      <c r="E248" s="22" t="s">
        <v>218</v>
      </c>
      <c r="F248" s="22" t="s">
        <v>636</v>
      </c>
    </row>
    <row r="249" spans="1:6" x14ac:dyDescent="0.25">
      <c r="A249" s="24">
        <v>246</v>
      </c>
      <c r="B249" s="22" t="s">
        <v>636</v>
      </c>
      <c r="C249" s="34">
        <v>0</v>
      </c>
      <c r="D249" s="34">
        <v>0</v>
      </c>
      <c r="E249" s="22" t="s">
        <v>218</v>
      </c>
      <c r="F249" s="22" t="s">
        <v>636</v>
      </c>
    </row>
    <row r="250" spans="1:6" x14ac:dyDescent="0.25">
      <c r="A250" s="24">
        <v>247</v>
      </c>
      <c r="B250" s="22" t="s">
        <v>722</v>
      </c>
      <c r="C250" s="34">
        <v>1215.1500000000001</v>
      </c>
      <c r="D250" s="34">
        <v>1215.1500000000001</v>
      </c>
      <c r="E250" s="22" t="s">
        <v>218</v>
      </c>
      <c r="F250" s="22" t="s">
        <v>637</v>
      </c>
    </row>
    <row r="251" spans="1:6" x14ac:dyDescent="0.25">
      <c r="A251" s="24">
        <v>248</v>
      </c>
      <c r="B251" s="22" t="s">
        <v>636</v>
      </c>
      <c r="C251" s="34">
        <v>0</v>
      </c>
      <c r="D251" s="34">
        <v>0</v>
      </c>
      <c r="E251" s="22" t="s">
        <v>218</v>
      </c>
      <c r="F251" s="22" t="s">
        <v>636</v>
      </c>
    </row>
    <row r="252" spans="1:6" x14ac:dyDescent="0.25">
      <c r="A252" s="24">
        <v>249</v>
      </c>
      <c r="B252" s="22" t="s">
        <v>636</v>
      </c>
      <c r="C252" s="34">
        <v>0</v>
      </c>
      <c r="D252" s="34">
        <v>0</v>
      </c>
      <c r="E252" s="22" t="s">
        <v>218</v>
      </c>
      <c r="F252" s="22" t="s">
        <v>636</v>
      </c>
    </row>
    <row r="253" spans="1:6" x14ac:dyDescent="0.25">
      <c r="A253" s="24">
        <v>250</v>
      </c>
      <c r="B253" s="22" t="s">
        <v>722</v>
      </c>
      <c r="C253" s="34">
        <v>225.03</v>
      </c>
      <c r="D253" s="34">
        <v>225.03</v>
      </c>
      <c r="E253" s="22" t="s">
        <v>218</v>
      </c>
      <c r="F253" s="22" t="s">
        <v>637</v>
      </c>
    </row>
    <row r="254" spans="1:6" x14ac:dyDescent="0.25">
      <c r="A254" s="24">
        <v>251</v>
      </c>
      <c r="B254" s="22" t="s">
        <v>636</v>
      </c>
      <c r="C254" s="34">
        <v>0</v>
      </c>
      <c r="D254" s="34">
        <v>0</v>
      </c>
      <c r="E254" s="22" t="s">
        <v>218</v>
      </c>
      <c r="F254" s="22" t="s">
        <v>636</v>
      </c>
    </row>
    <row r="255" spans="1:6" x14ac:dyDescent="0.25">
      <c r="A255" s="24">
        <v>252</v>
      </c>
      <c r="B255" s="22" t="s">
        <v>636</v>
      </c>
      <c r="C255" s="34">
        <v>0</v>
      </c>
      <c r="D255" s="34">
        <v>0</v>
      </c>
      <c r="E255" s="22" t="s">
        <v>218</v>
      </c>
      <c r="F255" s="22" t="s">
        <v>636</v>
      </c>
    </row>
    <row r="256" spans="1:6" x14ac:dyDescent="0.25">
      <c r="A256" s="24">
        <v>253</v>
      </c>
      <c r="B256" s="22" t="s">
        <v>636</v>
      </c>
      <c r="C256" s="34">
        <v>0</v>
      </c>
      <c r="D256" s="34">
        <v>0</v>
      </c>
      <c r="E256" s="22" t="s">
        <v>218</v>
      </c>
      <c r="F256" s="22" t="s">
        <v>636</v>
      </c>
    </row>
    <row r="257" spans="1:6" x14ac:dyDescent="0.25">
      <c r="A257" s="24">
        <v>254</v>
      </c>
      <c r="B257" s="22" t="s">
        <v>722</v>
      </c>
      <c r="C257" s="34">
        <v>2430.3000000000002</v>
      </c>
      <c r="D257" s="34">
        <v>2430.3000000000002</v>
      </c>
      <c r="E257" s="28"/>
      <c r="F257" s="22" t="s">
        <v>637</v>
      </c>
    </row>
    <row r="258" spans="1:6" x14ac:dyDescent="0.25">
      <c r="A258" s="24">
        <v>255</v>
      </c>
      <c r="B258" s="22" t="s">
        <v>636</v>
      </c>
      <c r="C258" s="34">
        <v>0</v>
      </c>
      <c r="D258" s="34">
        <v>0</v>
      </c>
      <c r="E258" s="28"/>
      <c r="F258" s="22" t="s">
        <v>636</v>
      </c>
    </row>
    <row r="259" spans="1:6" x14ac:dyDescent="0.25">
      <c r="A259" s="24">
        <v>256</v>
      </c>
      <c r="B259" s="22" t="s">
        <v>636</v>
      </c>
      <c r="C259" s="34">
        <v>0</v>
      </c>
      <c r="D259" s="34">
        <v>0</v>
      </c>
      <c r="E259" s="28"/>
      <c r="F259" s="22" t="s">
        <v>636</v>
      </c>
    </row>
    <row r="260" spans="1:6" x14ac:dyDescent="0.25">
      <c r="A260" s="24">
        <v>257</v>
      </c>
      <c r="B260" s="22" t="s">
        <v>636</v>
      </c>
      <c r="C260" s="34">
        <v>0</v>
      </c>
      <c r="D260" s="34">
        <v>0</v>
      </c>
      <c r="E260" s="28"/>
      <c r="F260" s="22" t="s">
        <v>636</v>
      </c>
    </row>
    <row r="261" spans="1:6" x14ac:dyDescent="0.25">
      <c r="A261" s="24">
        <v>258</v>
      </c>
      <c r="B261" s="22" t="s">
        <v>636</v>
      </c>
      <c r="C261" s="34">
        <v>0</v>
      </c>
      <c r="D261" s="34">
        <v>0</v>
      </c>
      <c r="E261" s="28"/>
      <c r="F261" s="22" t="s">
        <v>636</v>
      </c>
    </row>
    <row r="262" spans="1:6" x14ac:dyDescent="0.25">
      <c r="A262" s="24">
        <v>259</v>
      </c>
      <c r="B262" s="22" t="s">
        <v>636</v>
      </c>
      <c r="C262" s="34">
        <v>0</v>
      </c>
      <c r="D262" s="34">
        <v>0</v>
      </c>
      <c r="E262" s="28"/>
      <c r="F262" s="22" t="s">
        <v>636</v>
      </c>
    </row>
    <row r="263" spans="1:6" x14ac:dyDescent="0.25">
      <c r="A263" s="24">
        <v>260</v>
      </c>
      <c r="B263" s="22" t="s">
        <v>636</v>
      </c>
      <c r="C263" s="34">
        <v>0</v>
      </c>
      <c r="D263" s="34">
        <v>0</v>
      </c>
      <c r="E263" s="28"/>
      <c r="F263" s="22" t="s">
        <v>636</v>
      </c>
    </row>
    <row r="264" spans="1:6" x14ac:dyDescent="0.25">
      <c r="A264" s="24">
        <v>261</v>
      </c>
      <c r="B264" s="22" t="s">
        <v>636</v>
      </c>
      <c r="C264" s="34">
        <v>0</v>
      </c>
      <c r="D264" s="34">
        <v>0</v>
      </c>
      <c r="E264" s="28"/>
      <c r="F264" s="22" t="s">
        <v>636</v>
      </c>
    </row>
  </sheetData>
  <conditionalFormatting sqref="C4:D256">
    <cfRule type="cellIs" dxfId="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4"/>
  <sheetViews>
    <sheetView topLeftCell="A240" workbookViewId="0">
      <selection activeCell="C270" sqref="C270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  <row r="257" spans="1:3" x14ac:dyDescent="0.25">
      <c r="A257" s="3">
        <v>254</v>
      </c>
      <c r="B257" s="17" t="s">
        <v>220</v>
      </c>
      <c r="C257" s="17" t="s">
        <v>220</v>
      </c>
    </row>
    <row r="258" spans="1:3" x14ac:dyDescent="0.25">
      <c r="A258" s="3">
        <v>255</v>
      </c>
      <c r="B258" s="17" t="s">
        <v>220</v>
      </c>
      <c r="C258" s="17" t="s">
        <v>220</v>
      </c>
    </row>
    <row r="259" spans="1:3" x14ac:dyDescent="0.25">
      <c r="A259" s="3">
        <v>256</v>
      </c>
      <c r="B259" s="17" t="s">
        <v>220</v>
      </c>
      <c r="C259" s="17" t="s">
        <v>220</v>
      </c>
    </row>
    <row r="260" spans="1:3" x14ac:dyDescent="0.25">
      <c r="A260" s="3">
        <v>257</v>
      </c>
      <c r="B260" s="17" t="s">
        <v>220</v>
      </c>
      <c r="C260" s="17" t="s">
        <v>220</v>
      </c>
    </row>
    <row r="261" spans="1:3" x14ac:dyDescent="0.25">
      <c r="A261" s="3">
        <v>258</v>
      </c>
      <c r="B261" s="17" t="s">
        <v>220</v>
      </c>
      <c r="C261" s="17" t="s">
        <v>220</v>
      </c>
    </row>
    <row r="262" spans="1:3" x14ac:dyDescent="0.25">
      <c r="A262" s="3">
        <v>259</v>
      </c>
      <c r="B262" s="17" t="s">
        <v>220</v>
      </c>
      <c r="C262" s="17" t="s">
        <v>220</v>
      </c>
    </row>
    <row r="263" spans="1:3" x14ac:dyDescent="0.25">
      <c r="A263" s="3">
        <v>260</v>
      </c>
      <c r="B263" s="17" t="s">
        <v>220</v>
      </c>
      <c r="C263" s="17" t="s">
        <v>220</v>
      </c>
    </row>
    <row r="264" spans="1:3" x14ac:dyDescent="0.25">
      <c r="A264" s="3">
        <v>261</v>
      </c>
      <c r="B264" s="17" t="s">
        <v>220</v>
      </c>
      <c r="C264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4"/>
  <sheetViews>
    <sheetView topLeftCell="A3" workbookViewId="0">
      <selection activeCell="C4" sqref="C4:D26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638</v>
      </c>
      <c r="C4" s="35">
        <v>17718.3</v>
      </c>
      <c r="D4" s="35">
        <v>15797.2</v>
      </c>
      <c r="E4" s="9" t="s">
        <v>218</v>
      </c>
      <c r="F4" s="9" t="s">
        <v>639</v>
      </c>
    </row>
    <row r="5" spans="1:6" x14ac:dyDescent="0.25">
      <c r="A5" s="3">
        <v>2</v>
      </c>
      <c r="B5" s="9" t="s">
        <v>638</v>
      </c>
      <c r="C5" s="35">
        <v>11141.1</v>
      </c>
      <c r="D5" s="35">
        <v>10812.4</v>
      </c>
      <c r="E5" s="9" t="s">
        <v>218</v>
      </c>
      <c r="F5" s="9" t="s">
        <v>639</v>
      </c>
    </row>
    <row r="6" spans="1:6" x14ac:dyDescent="0.25">
      <c r="A6" s="3">
        <v>3</v>
      </c>
      <c r="B6" s="9" t="s">
        <v>638</v>
      </c>
      <c r="C6" s="35">
        <v>13655.4</v>
      </c>
      <c r="D6" s="35">
        <v>12461.4</v>
      </c>
      <c r="E6" s="9" t="s">
        <v>218</v>
      </c>
      <c r="F6" s="9" t="s">
        <v>639</v>
      </c>
    </row>
    <row r="7" spans="1:6" x14ac:dyDescent="0.25">
      <c r="A7" s="3">
        <v>4</v>
      </c>
      <c r="B7" s="9" t="s">
        <v>638</v>
      </c>
      <c r="C7" s="35">
        <v>18078</v>
      </c>
      <c r="D7" s="35">
        <v>16080.2</v>
      </c>
      <c r="E7" s="9" t="s">
        <v>218</v>
      </c>
      <c r="F7" s="9" t="s">
        <v>639</v>
      </c>
    </row>
    <row r="8" spans="1:6" x14ac:dyDescent="0.25">
      <c r="A8" s="3">
        <v>5</v>
      </c>
      <c r="B8" s="9" t="s">
        <v>638</v>
      </c>
      <c r="C8" s="35">
        <v>11633.4</v>
      </c>
      <c r="D8" s="35">
        <v>12273</v>
      </c>
      <c r="E8" s="9" t="s">
        <v>218</v>
      </c>
      <c r="F8" s="9" t="s">
        <v>639</v>
      </c>
    </row>
    <row r="9" spans="1:6" x14ac:dyDescent="0.25">
      <c r="A9" s="3">
        <v>6</v>
      </c>
      <c r="B9" s="9" t="s">
        <v>638</v>
      </c>
      <c r="C9" s="35">
        <v>23205</v>
      </c>
      <c r="D9" s="35">
        <v>20112</v>
      </c>
      <c r="E9" s="9" t="s">
        <v>218</v>
      </c>
      <c r="F9" s="9" t="s">
        <v>639</v>
      </c>
    </row>
    <row r="10" spans="1:6" x14ac:dyDescent="0.25">
      <c r="A10" s="3">
        <v>7</v>
      </c>
      <c r="B10" s="9" t="s">
        <v>638</v>
      </c>
      <c r="C10" s="35">
        <v>19437.599999999999</v>
      </c>
      <c r="D10" s="35">
        <v>19740.8</v>
      </c>
      <c r="E10" s="9" t="s">
        <v>218</v>
      </c>
      <c r="F10" s="9" t="s">
        <v>639</v>
      </c>
    </row>
    <row r="11" spans="1:6" x14ac:dyDescent="0.25">
      <c r="A11" s="3">
        <v>8</v>
      </c>
      <c r="B11" s="9" t="s">
        <v>638</v>
      </c>
      <c r="C11" s="35">
        <v>23205</v>
      </c>
      <c r="D11" s="35">
        <v>23205.8</v>
      </c>
      <c r="E11" s="9" t="s">
        <v>218</v>
      </c>
      <c r="F11" s="9" t="s">
        <v>639</v>
      </c>
    </row>
    <row r="12" spans="1:6" x14ac:dyDescent="0.25">
      <c r="A12" s="3">
        <v>9</v>
      </c>
      <c r="B12" s="9" t="s">
        <v>638</v>
      </c>
      <c r="C12" s="35">
        <v>10135.200000000001</v>
      </c>
      <c r="D12" s="35">
        <v>11267.2</v>
      </c>
      <c r="E12" s="9" t="s">
        <v>218</v>
      </c>
      <c r="F12" s="9" t="s">
        <v>639</v>
      </c>
    </row>
    <row r="13" spans="1:6" x14ac:dyDescent="0.25">
      <c r="A13" s="3">
        <v>10</v>
      </c>
      <c r="B13" s="9" t="s">
        <v>638</v>
      </c>
      <c r="C13" s="35">
        <v>11883.9</v>
      </c>
      <c r="D13" s="35">
        <v>12529.8</v>
      </c>
      <c r="E13" s="9" t="s">
        <v>218</v>
      </c>
      <c r="F13" s="9" t="s">
        <v>639</v>
      </c>
    </row>
    <row r="14" spans="1:6" x14ac:dyDescent="0.25">
      <c r="A14" s="3">
        <v>11</v>
      </c>
      <c r="B14" s="9" t="s">
        <v>638</v>
      </c>
      <c r="C14" s="35">
        <v>12336.6</v>
      </c>
      <c r="D14" s="35">
        <v>11348.6</v>
      </c>
      <c r="E14" s="9" t="s">
        <v>218</v>
      </c>
      <c r="F14" s="9" t="s">
        <v>639</v>
      </c>
    </row>
    <row r="15" spans="1:6" x14ac:dyDescent="0.25">
      <c r="A15" s="3">
        <v>12</v>
      </c>
      <c r="B15" s="9" t="s">
        <v>638</v>
      </c>
      <c r="C15" s="35">
        <v>49342.559999999998</v>
      </c>
      <c r="D15" s="35">
        <v>40354.6</v>
      </c>
      <c r="E15" s="9" t="s">
        <v>218</v>
      </c>
      <c r="F15" s="9" t="s">
        <v>639</v>
      </c>
    </row>
    <row r="16" spans="1:6" x14ac:dyDescent="0.25">
      <c r="A16" s="3">
        <v>13</v>
      </c>
      <c r="B16" s="9" t="s">
        <v>638</v>
      </c>
      <c r="C16" s="35">
        <v>20443.2</v>
      </c>
      <c r="D16" s="35">
        <v>17940</v>
      </c>
      <c r="E16" s="9" t="s">
        <v>218</v>
      </c>
      <c r="F16" s="9" t="s">
        <v>639</v>
      </c>
    </row>
    <row r="17" spans="1:6" x14ac:dyDescent="0.25">
      <c r="A17" s="3">
        <v>14</v>
      </c>
      <c r="B17" s="9" t="s">
        <v>638</v>
      </c>
      <c r="C17" s="35">
        <v>20443.2</v>
      </c>
      <c r="D17" s="35">
        <v>17940</v>
      </c>
      <c r="E17" s="9" t="s">
        <v>218</v>
      </c>
      <c r="F17" s="9" t="s">
        <v>639</v>
      </c>
    </row>
    <row r="18" spans="1:6" x14ac:dyDescent="0.25">
      <c r="A18" s="3">
        <v>15</v>
      </c>
      <c r="B18" s="9" t="s">
        <v>638</v>
      </c>
      <c r="C18" s="35">
        <v>20443.2</v>
      </c>
      <c r="D18" s="35">
        <v>17940</v>
      </c>
      <c r="E18" s="9" t="s">
        <v>218</v>
      </c>
      <c r="F18" s="9" t="s">
        <v>639</v>
      </c>
    </row>
    <row r="19" spans="1:6" x14ac:dyDescent="0.25">
      <c r="A19" s="3">
        <v>16</v>
      </c>
      <c r="B19" s="9" t="s">
        <v>638</v>
      </c>
      <c r="C19" s="35">
        <v>20443.2</v>
      </c>
      <c r="D19" s="35">
        <v>17940</v>
      </c>
      <c r="E19" s="9" t="s">
        <v>218</v>
      </c>
      <c r="F19" s="9" t="s">
        <v>639</v>
      </c>
    </row>
    <row r="20" spans="1:6" x14ac:dyDescent="0.25">
      <c r="A20" s="3">
        <v>17</v>
      </c>
      <c r="B20" s="9" t="s">
        <v>638</v>
      </c>
      <c r="C20" s="35">
        <v>20443.2</v>
      </c>
      <c r="D20" s="35">
        <v>17940</v>
      </c>
      <c r="E20" s="9" t="s">
        <v>218</v>
      </c>
      <c r="F20" s="9" t="s">
        <v>639</v>
      </c>
    </row>
    <row r="21" spans="1:6" x14ac:dyDescent="0.25">
      <c r="A21" s="3">
        <v>18</v>
      </c>
      <c r="B21" s="9" t="s">
        <v>638</v>
      </c>
      <c r="C21" s="35">
        <v>20443.2</v>
      </c>
      <c r="D21" s="35">
        <v>17940</v>
      </c>
      <c r="E21" s="9" t="s">
        <v>218</v>
      </c>
      <c r="F21" s="9" t="s">
        <v>639</v>
      </c>
    </row>
    <row r="22" spans="1:6" x14ac:dyDescent="0.25">
      <c r="A22" s="3">
        <v>19</v>
      </c>
      <c r="B22" s="9" t="s">
        <v>638</v>
      </c>
      <c r="C22" s="35">
        <v>20443.2</v>
      </c>
      <c r="D22" s="35">
        <v>17940</v>
      </c>
      <c r="E22" s="9" t="s">
        <v>218</v>
      </c>
      <c r="F22" s="9" t="s">
        <v>639</v>
      </c>
    </row>
    <row r="23" spans="1:6" x14ac:dyDescent="0.25">
      <c r="A23" s="3">
        <v>20</v>
      </c>
      <c r="B23" s="9" t="s">
        <v>638</v>
      </c>
      <c r="C23" s="35">
        <v>9338.85</v>
      </c>
      <c r="D23" s="35">
        <v>9255</v>
      </c>
      <c r="E23" s="9" t="s">
        <v>218</v>
      </c>
      <c r="F23" s="9" t="s">
        <v>639</v>
      </c>
    </row>
    <row r="24" spans="1:6" x14ac:dyDescent="0.25">
      <c r="A24" s="3">
        <v>21</v>
      </c>
      <c r="B24" s="9" t="s">
        <v>638</v>
      </c>
      <c r="C24" s="35">
        <v>14790</v>
      </c>
      <c r="D24" s="35">
        <v>13408</v>
      </c>
      <c r="E24" s="9" t="s">
        <v>218</v>
      </c>
      <c r="F24" s="9" t="s">
        <v>639</v>
      </c>
    </row>
    <row r="25" spans="1:6" x14ac:dyDescent="0.25">
      <c r="A25" s="3">
        <v>22</v>
      </c>
      <c r="B25" s="9" t="s">
        <v>638</v>
      </c>
      <c r="C25" s="35">
        <v>9136.16</v>
      </c>
      <c r="D25" s="35">
        <v>9136</v>
      </c>
      <c r="E25" s="9" t="s">
        <v>218</v>
      </c>
      <c r="F25" s="9" t="s">
        <v>639</v>
      </c>
    </row>
    <row r="26" spans="1:6" x14ac:dyDescent="0.25">
      <c r="A26" s="3">
        <v>23</v>
      </c>
      <c r="B26" s="9" t="s">
        <v>638</v>
      </c>
      <c r="C26" s="35">
        <v>11940</v>
      </c>
      <c r="D26" s="35">
        <v>12587.2</v>
      </c>
      <c r="E26" s="9" t="s">
        <v>218</v>
      </c>
      <c r="F26" s="9" t="s">
        <v>639</v>
      </c>
    </row>
    <row r="27" spans="1:6" x14ac:dyDescent="0.25">
      <c r="A27" s="3">
        <v>24</v>
      </c>
      <c r="B27" s="9" t="s">
        <v>638</v>
      </c>
      <c r="C27" s="35">
        <v>11181.3</v>
      </c>
      <c r="D27" s="35">
        <v>12339</v>
      </c>
      <c r="E27" s="9" t="s">
        <v>218</v>
      </c>
      <c r="F27" s="9" t="s">
        <v>639</v>
      </c>
    </row>
    <row r="28" spans="1:6" x14ac:dyDescent="0.25">
      <c r="A28" s="3">
        <v>25</v>
      </c>
      <c r="B28" s="9" t="s">
        <v>638</v>
      </c>
      <c r="C28" s="35">
        <v>23205.599999999999</v>
      </c>
      <c r="D28" s="35">
        <v>20112.400000000001</v>
      </c>
      <c r="E28" s="9" t="s">
        <v>218</v>
      </c>
      <c r="F28" s="9" t="s">
        <v>639</v>
      </c>
    </row>
    <row r="29" spans="1:6" x14ac:dyDescent="0.25">
      <c r="A29" s="3">
        <v>26</v>
      </c>
      <c r="B29" s="9" t="s">
        <v>638</v>
      </c>
      <c r="C29" s="35">
        <v>22920.6</v>
      </c>
      <c r="D29" s="35">
        <v>19888.2</v>
      </c>
      <c r="E29" s="9" t="s">
        <v>218</v>
      </c>
      <c r="F29" s="9" t="s">
        <v>639</v>
      </c>
    </row>
    <row r="30" spans="1:6" x14ac:dyDescent="0.25">
      <c r="A30" s="3">
        <v>27</v>
      </c>
      <c r="B30" s="9" t="s">
        <v>638</v>
      </c>
      <c r="C30" s="35">
        <v>13557.3</v>
      </c>
      <c r="D30" s="35">
        <v>12378.8</v>
      </c>
      <c r="E30" s="9" t="s">
        <v>218</v>
      </c>
      <c r="F30" s="9" t="s">
        <v>639</v>
      </c>
    </row>
    <row r="31" spans="1:6" x14ac:dyDescent="0.25">
      <c r="A31" s="3">
        <v>28</v>
      </c>
      <c r="B31" s="9" t="s">
        <v>638</v>
      </c>
      <c r="C31" s="35">
        <v>9450</v>
      </c>
      <c r="D31" s="35">
        <v>10710</v>
      </c>
      <c r="E31" s="9" t="s">
        <v>218</v>
      </c>
      <c r="F31" s="9" t="s">
        <v>639</v>
      </c>
    </row>
    <row r="32" spans="1:6" x14ac:dyDescent="0.25">
      <c r="A32" s="3">
        <v>29</v>
      </c>
      <c r="B32" s="9" t="s">
        <v>638</v>
      </c>
      <c r="C32" s="35">
        <v>7876</v>
      </c>
      <c r="D32" s="35">
        <v>9136.2000000000007</v>
      </c>
      <c r="E32" s="9" t="s">
        <v>218</v>
      </c>
      <c r="F32" s="9" t="s">
        <v>639</v>
      </c>
    </row>
    <row r="33" spans="1:6" x14ac:dyDescent="0.25">
      <c r="A33" s="3">
        <v>30</v>
      </c>
      <c r="B33" s="9" t="s">
        <v>638</v>
      </c>
      <c r="C33" s="35">
        <v>9451.2000000000007</v>
      </c>
      <c r="D33" s="35">
        <v>11690.6</v>
      </c>
      <c r="E33" s="9" t="s">
        <v>218</v>
      </c>
      <c r="F33" s="9" t="s">
        <v>639</v>
      </c>
    </row>
    <row r="34" spans="1:6" x14ac:dyDescent="0.25">
      <c r="A34" s="3">
        <v>31</v>
      </c>
      <c r="B34" s="9" t="s">
        <v>638</v>
      </c>
      <c r="C34" s="35">
        <v>9451.2000000000007</v>
      </c>
      <c r="D34" s="35">
        <v>10711.2</v>
      </c>
      <c r="E34" s="9" t="s">
        <v>218</v>
      </c>
      <c r="F34" s="9" t="s">
        <v>639</v>
      </c>
    </row>
    <row r="35" spans="1:6" x14ac:dyDescent="0.25">
      <c r="A35" s="3">
        <v>32</v>
      </c>
      <c r="B35" s="9" t="s">
        <v>638</v>
      </c>
      <c r="C35" s="35">
        <v>10869.7</v>
      </c>
      <c r="D35" s="35">
        <v>10041.4</v>
      </c>
      <c r="E35" s="9" t="s">
        <v>218</v>
      </c>
      <c r="F35" s="9" t="s">
        <v>639</v>
      </c>
    </row>
    <row r="36" spans="1:6" x14ac:dyDescent="0.25">
      <c r="A36" s="3">
        <v>33</v>
      </c>
      <c r="B36" s="9" t="s">
        <v>638</v>
      </c>
      <c r="C36" s="35">
        <v>9451.2000000000007</v>
      </c>
      <c r="D36" s="35">
        <v>10711.4</v>
      </c>
      <c r="E36" s="9" t="s">
        <v>218</v>
      </c>
      <c r="F36" s="9" t="s">
        <v>639</v>
      </c>
    </row>
    <row r="37" spans="1:6" x14ac:dyDescent="0.25">
      <c r="A37" s="3">
        <v>34</v>
      </c>
      <c r="B37" s="9" t="s">
        <v>638</v>
      </c>
      <c r="C37" s="35">
        <v>11866.5</v>
      </c>
      <c r="D37" s="35">
        <v>12512</v>
      </c>
      <c r="E37" s="9" t="s">
        <v>218</v>
      </c>
      <c r="F37" s="9" t="s">
        <v>639</v>
      </c>
    </row>
    <row r="38" spans="1:6" x14ac:dyDescent="0.25">
      <c r="A38" s="3">
        <v>35</v>
      </c>
      <c r="B38" s="9" t="s">
        <v>638</v>
      </c>
      <c r="C38" s="35">
        <v>11460.3</v>
      </c>
      <c r="D38" s="35">
        <v>13145.2</v>
      </c>
      <c r="E38" s="9" t="s">
        <v>218</v>
      </c>
      <c r="F38" s="9" t="s">
        <v>639</v>
      </c>
    </row>
    <row r="39" spans="1:6" x14ac:dyDescent="0.25">
      <c r="A39" s="3">
        <v>36</v>
      </c>
      <c r="B39" s="9" t="s">
        <v>638</v>
      </c>
      <c r="C39" s="35">
        <v>18078.3</v>
      </c>
      <c r="D39" s="35">
        <v>16080.2</v>
      </c>
      <c r="E39" s="9" t="s">
        <v>218</v>
      </c>
      <c r="F39" s="9" t="s">
        <v>639</v>
      </c>
    </row>
    <row r="40" spans="1:6" x14ac:dyDescent="0.25">
      <c r="A40" s="3">
        <v>37</v>
      </c>
      <c r="B40" s="9" t="s">
        <v>638</v>
      </c>
      <c r="C40" s="35">
        <v>9451.2000000000007</v>
      </c>
      <c r="D40" s="35">
        <v>11542.8</v>
      </c>
      <c r="E40" s="9" t="s">
        <v>218</v>
      </c>
      <c r="F40" s="9" t="s">
        <v>639</v>
      </c>
    </row>
    <row r="41" spans="1:6" x14ac:dyDescent="0.25">
      <c r="A41" s="3">
        <v>38</v>
      </c>
      <c r="B41" s="9" t="s">
        <v>638</v>
      </c>
      <c r="C41" s="35">
        <v>10917.3</v>
      </c>
      <c r="D41" s="35">
        <v>12220</v>
      </c>
      <c r="E41" s="9" t="s">
        <v>218</v>
      </c>
      <c r="F41" s="9" t="s">
        <v>639</v>
      </c>
    </row>
    <row r="42" spans="1:6" x14ac:dyDescent="0.25">
      <c r="A42" s="3">
        <v>39</v>
      </c>
      <c r="B42" s="9" t="s">
        <v>638</v>
      </c>
      <c r="C42" s="35">
        <v>10989</v>
      </c>
      <c r="D42" s="35">
        <v>10147.6</v>
      </c>
      <c r="E42" s="9" t="s">
        <v>218</v>
      </c>
      <c r="F42" s="9" t="s">
        <v>639</v>
      </c>
    </row>
    <row r="43" spans="1:6" x14ac:dyDescent="0.25">
      <c r="A43" s="3">
        <v>40</v>
      </c>
      <c r="B43" s="9" t="s">
        <v>638</v>
      </c>
      <c r="C43" s="35">
        <v>9451.2000000000007</v>
      </c>
      <c r="D43" s="35">
        <v>9451.2000000000007</v>
      </c>
      <c r="E43" s="9" t="s">
        <v>218</v>
      </c>
      <c r="F43" s="9" t="s">
        <v>639</v>
      </c>
    </row>
    <row r="44" spans="1:6" x14ac:dyDescent="0.25">
      <c r="A44" s="3">
        <v>41</v>
      </c>
      <c r="B44" s="9" t="s">
        <v>638</v>
      </c>
      <c r="C44" s="35">
        <v>11815.26</v>
      </c>
      <c r="D44" s="35">
        <v>10884</v>
      </c>
      <c r="E44" s="9" t="s">
        <v>218</v>
      </c>
      <c r="F44" s="9" t="s">
        <v>639</v>
      </c>
    </row>
    <row r="45" spans="1:6" x14ac:dyDescent="0.25">
      <c r="A45" s="3">
        <v>42</v>
      </c>
      <c r="B45" s="9" t="s">
        <v>638</v>
      </c>
      <c r="C45" s="35">
        <v>10917.3</v>
      </c>
      <c r="D45" s="35">
        <v>10083.799999999999</v>
      </c>
      <c r="E45" s="9" t="s">
        <v>218</v>
      </c>
      <c r="F45" s="9" t="s">
        <v>639</v>
      </c>
    </row>
    <row r="46" spans="1:6" x14ac:dyDescent="0.25">
      <c r="A46" s="3">
        <v>43</v>
      </c>
      <c r="B46" s="9" t="s">
        <v>638</v>
      </c>
      <c r="C46" s="35">
        <v>10913.1</v>
      </c>
      <c r="D46" s="35">
        <v>12064.4</v>
      </c>
      <c r="E46" s="9" t="s">
        <v>218</v>
      </c>
      <c r="F46" s="9" t="s">
        <v>639</v>
      </c>
    </row>
    <row r="47" spans="1:6" x14ac:dyDescent="0.25">
      <c r="A47" s="3">
        <v>44</v>
      </c>
      <c r="B47" s="9" t="s">
        <v>638</v>
      </c>
      <c r="C47" s="35">
        <v>9451.2000000000007</v>
      </c>
      <c r="D47" s="35">
        <v>10711.4</v>
      </c>
      <c r="E47" s="9" t="s">
        <v>218</v>
      </c>
      <c r="F47" s="9" t="s">
        <v>639</v>
      </c>
    </row>
    <row r="48" spans="1:6" x14ac:dyDescent="0.25">
      <c r="A48" s="3">
        <v>45</v>
      </c>
      <c r="B48" s="9" t="s">
        <v>638</v>
      </c>
      <c r="C48" s="35">
        <v>9451.2000000000007</v>
      </c>
      <c r="D48" s="35">
        <v>10711.4</v>
      </c>
      <c r="E48" s="9" t="s">
        <v>218</v>
      </c>
      <c r="F48" s="9" t="s">
        <v>639</v>
      </c>
    </row>
    <row r="49" spans="1:6" x14ac:dyDescent="0.25">
      <c r="A49" s="3">
        <v>46</v>
      </c>
      <c r="B49" s="9" t="s">
        <v>638</v>
      </c>
      <c r="C49" s="35">
        <v>14790</v>
      </c>
      <c r="D49" s="35">
        <v>15379.8</v>
      </c>
      <c r="E49" s="9" t="s">
        <v>218</v>
      </c>
      <c r="F49" s="9" t="s">
        <v>639</v>
      </c>
    </row>
    <row r="50" spans="1:6" x14ac:dyDescent="0.25">
      <c r="A50" s="3">
        <v>47</v>
      </c>
      <c r="B50" s="9" t="s">
        <v>638</v>
      </c>
      <c r="C50" s="35">
        <v>9451.2000000000007</v>
      </c>
      <c r="D50" s="35">
        <v>10711.4</v>
      </c>
      <c r="E50" s="9" t="s">
        <v>218</v>
      </c>
      <c r="F50" s="9" t="s">
        <v>639</v>
      </c>
    </row>
    <row r="51" spans="1:6" x14ac:dyDescent="0.25">
      <c r="A51" s="3">
        <v>48</v>
      </c>
      <c r="B51" s="9" t="s">
        <v>638</v>
      </c>
      <c r="C51" s="35">
        <v>11296.8</v>
      </c>
      <c r="D51" s="35">
        <v>12457.2</v>
      </c>
      <c r="E51" s="9" t="s">
        <v>218</v>
      </c>
      <c r="F51" s="9" t="s">
        <v>639</v>
      </c>
    </row>
    <row r="52" spans="1:6" x14ac:dyDescent="0.25">
      <c r="A52" s="3">
        <v>49</v>
      </c>
      <c r="B52" s="9" t="s">
        <v>638</v>
      </c>
      <c r="C52" s="35">
        <v>11350.5</v>
      </c>
      <c r="D52" s="35">
        <v>11983.4</v>
      </c>
      <c r="E52" s="9" t="s">
        <v>218</v>
      </c>
      <c r="F52" s="9" t="s">
        <v>639</v>
      </c>
    </row>
    <row r="53" spans="1:6" x14ac:dyDescent="0.25">
      <c r="A53" s="3">
        <v>50</v>
      </c>
      <c r="B53" s="9" t="s">
        <v>638</v>
      </c>
      <c r="C53" s="35">
        <v>9450</v>
      </c>
      <c r="D53" s="35">
        <v>9450</v>
      </c>
      <c r="E53" s="9" t="s">
        <v>218</v>
      </c>
      <c r="F53" s="9" t="s">
        <v>639</v>
      </c>
    </row>
    <row r="54" spans="1:6" x14ac:dyDescent="0.25">
      <c r="A54" s="3">
        <v>51</v>
      </c>
      <c r="B54" s="9" t="s">
        <v>638</v>
      </c>
      <c r="C54" s="35">
        <v>11452.8</v>
      </c>
      <c r="D54" s="35">
        <v>10561</v>
      </c>
      <c r="E54" s="9" t="s">
        <v>218</v>
      </c>
      <c r="F54" s="9" t="s">
        <v>639</v>
      </c>
    </row>
    <row r="55" spans="1:6" x14ac:dyDescent="0.25">
      <c r="A55" s="3">
        <v>52</v>
      </c>
      <c r="B55" s="9" t="s">
        <v>638</v>
      </c>
      <c r="C55" s="35">
        <v>9451.2000000000007</v>
      </c>
      <c r="D55" s="35">
        <v>9451.2000000000007</v>
      </c>
      <c r="E55" s="9" t="s">
        <v>218</v>
      </c>
      <c r="F55" s="9" t="s">
        <v>639</v>
      </c>
    </row>
    <row r="56" spans="1:6" x14ac:dyDescent="0.25">
      <c r="A56" s="3">
        <v>53</v>
      </c>
      <c r="B56" s="9" t="s">
        <v>638</v>
      </c>
      <c r="C56" s="35">
        <v>15709.5</v>
      </c>
      <c r="D56" s="35">
        <v>14162.6</v>
      </c>
      <c r="E56" s="9" t="s">
        <v>218</v>
      </c>
      <c r="F56" s="9" t="s">
        <v>639</v>
      </c>
    </row>
    <row r="57" spans="1:6" x14ac:dyDescent="0.25">
      <c r="A57" s="3">
        <v>54</v>
      </c>
      <c r="B57" s="9" t="s">
        <v>638</v>
      </c>
      <c r="C57" s="35">
        <v>11768.2</v>
      </c>
      <c r="D57" s="35">
        <v>10842</v>
      </c>
      <c r="E57" s="9" t="s">
        <v>218</v>
      </c>
      <c r="F57" s="9" t="s">
        <v>639</v>
      </c>
    </row>
    <row r="58" spans="1:6" x14ac:dyDescent="0.25">
      <c r="A58" s="3">
        <v>55</v>
      </c>
      <c r="B58" s="9" t="s">
        <v>638</v>
      </c>
      <c r="C58" s="35">
        <v>15709.5</v>
      </c>
      <c r="D58" s="35">
        <v>14162.6</v>
      </c>
      <c r="E58" s="9" t="s">
        <v>218</v>
      </c>
      <c r="F58" s="9" t="s">
        <v>639</v>
      </c>
    </row>
    <row r="59" spans="1:6" x14ac:dyDescent="0.25">
      <c r="A59" s="3">
        <v>56</v>
      </c>
      <c r="B59" s="9" t="s">
        <v>638</v>
      </c>
      <c r="C59" s="35">
        <v>9136.16</v>
      </c>
      <c r="D59" s="35">
        <v>10396.4</v>
      </c>
      <c r="E59" s="9" t="s">
        <v>218</v>
      </c>
      <c r="F59" s="9" t="s">
        <v>639</v>
      </c>
    </row>
    <row r="60" spans="1:6" x14ac:dyDescent="0.25">
      <c r="A60" s="3">
        <v>57</v>
      </c>
      <c r="B60" s="9" t="s">
        <v>638</v>
      </c>
      <c r="C60" s="35">
        <v>9451.2000000000007</v>
      </c>
      <c r="D60" s="35">
        <v>10711.4</v>
      </c>
      <c r="E60" s="9" t="s">
        <v>218</v>
      </c>
      <c r="F60" s="9" t="s">
        <v>639</v>
      </c>
    </row>
    <row r="61" spans="1:6" x14ac:dyDescent="0.25">
      <c r="A61" s="3">
        <v>58</v>
      </c>
      <c r="B61" s="9" t="s">
        <v>638</v>
      </c>
      <c r="C61" s="35">
        <v>9451.2000000000007</v>
      </c>
      <c r="D61" s="35">
        <v>10711.4</v>
      </c>
      <c r="E61" s="9" t="s">
        <v>218</v>
      </c>
      <c r="F61" s="9" t="s">
        <v>639</v>
      </c>
    </row>
    <row r="62" spans="1:6" x14ac:dyDescent="0.25">
      <c r="A62" s="3">
        <v>59</v>
      </c>
      <c r="B62" s="9" t="s">
        <v>638</v>
      </c>
      <c r="C62" s="35">
        <v>11834.7</v>
      </c>
      <c r="D62" s="35">
        <v>12479.2</v>
      </c>
      <c r="E62" s="9" t="s">
        <v>218</v>
      </c>
      <c r="F62" s="9" t="s">
        <v>639</v>
      </c>
    </row>
    <row r="63" spans="1:6" x14ac:dyDescent="0.25">
      <c r="A63" s="3">
        <v>60</v>
      </c>
      <c r="B63" s="9" t="s">
        <v>638</v>
      </c>
      <c r="C63" s="35">
        <v>9451.2000000000007</v>
      </c>
      <c r="D63" s="35">
        <v>10711.4</v>
      </c>
      <c r="E63" s="9" t="s">
        <v>218</v>
      </c>
      <c r="F63" s="9" t="s">
        <v>639</v>
      </c>
    </row>
    <row r="64" spans="1:6" x14ac:dyDescent="0.25">
      <c r="A64" s="3">
        <v>61</v>
      </c>
      <c r="B64" s="9" t="s">
        <v>638</v>
      </c>
      <c r="C64" s="35">
        <v>10733.14</v>
      </c>
      <c r="D64" s="35">
        <v>11879.8</v>
      </c>
      <c r="E64" s="9" t="s">
        <v>218</v>
      </c>
      <c r="F64" s="9" t="s">
        <v>639</v>
      </c>
    </row>
    <row r="65" spans="1:6" x14ac:dyDescent="0.25">
      <c r="A65" s="3">
        <v>62</v>
      </c>
      <c r="B65" s="9" t="s">
        <v>638</v>
      </c>
      <c r="C65" s="35">
        <v>9451.2000000000007</v>
      </c>
      <c r="D65" s="35">
        <v>10711.4</v>
      </c>
      <c r="E65" s="9" t="s">
        <v>218</v>
      </c>
      <c r="F65" s="9" t="s">
        <v>639</v>
      </c>
    </row>
    <row r="66" spans="1:6" x14ac:dyDescent="0.25">
      <c r="A66" s="3">
        <v>63</v>
      </c>
      <c r="B66" s="9" t="s">
        <v>638</v>
      </c>
      <c r="C66" s="35">
        <v>9451.2000000000007</v>
      </c>
      <c r="D66" s="35">
        <v>10711.2</v>
      </c>
      <c r="E66" s="9" t="s">
        <v>218</v>
      </c>
      <c r="F66" s="9" t="s">
        <v>639</v>
      </c>
    </row>
    <row r="67" spans="1:6" x14ac:dyDescent="0.25">
      <c r="A67" s="3">
        <v>64</v>
      </c>
      <c r="B67" s="9" t="s">
        <v>638</v>
      </c>
      <c r="C67" s="35">
        <v>11834.7</v>
      </c>
      <c r="D67" s="35">
        <v>10901.4</v>
      </c>
      <c r="E67" s="9" t="s">
        <v>218</v>
      </c>
      <c r="F67" s="9" t="s">
        <v>639</v>
      </c>
    </row>
    <row r="68" spans="1:6" x14ac:dyDescent="0.25">
      <c r="A68" s="3">
        <v>65</v>
      </c>
      <c r="B68" s="9" t="s">
        <v>638</v>
      </c>
      <c r="C68" s="35">
        <v>11245.62</v>
      </c>
      <c r="D68" s="35">
        <v>12192.2</v>
      </c>
      <c r="E68" s="9" t="s">
        <v>218</v>
      </c>
      <c r="F68" s="9" t="s">
        <v>639</v>
      </c>
    </row>
    <row r="69" spans="1:6" x14ac:dyDescent="0.25">
      <c r="A69" s="3">
        <v>66</v>
      </c>
      <c r="B69" s="9" t="s">
        <v>638</v>
      </c>
      <c r="C69" s="35">
        <v>12311.1</v>
      </c>
      <c r="D69" s="35">
        <v>12967.4</v>
      </c>
      <c r="E69" s="9" t="s">
        <v>218</v>
      </c>
      <c r="F69" s="9" t="s">
        <v>639</v>
      </c>
    </row>
    <row r="70" spans="1:6" x14ac:dyDescent="0.25">
      <c r="A70" s="3">
        <v>67</v>
      </c>
      <c r="B70" s="9" t="s">
        <v>638</v>
      </c>
      <c r="C70" s="35">
        <v>9451.2000000000007</v>
      </c>
      <c r="D70" s="35">
        <v>9451.2000000000007</v>
      </c>
      <c r="E70" s="9" t="s">
        <v>218</v>
      </c>
      <c r="F70" s="9" t="s">
        <v>639</v>
      </c>
    </row>
    <row r="71" spans="1:6" x14ac:dyDescent="0.25">
      <c r="A71" s="3">
        <v>68</v>
      </c>
      <c r="B71" s="9" t="s">
        <v>638</v>
      </c>
      <c r="C71" s="35">
        <v>13190.1</v>
      </c>
      <c r="D71" s="35">
        <v>12070.6</v>
      </c>
      <c r="E71" s="9" t="s">
        <v>218</v>
      </c>
      <c r="F71" s="9" t="s">
        <v>639</v>
      </c>
    </row>
    <row r="72" spans="1:6" x14ac:dyDescent="0.25">
      <c r="A72" s="3">
        <v>69</v>
      </c>
      <c r="B72" s="9" t="s">
        <v>638</v>
      </c>
      <c r="C72" s="35">
        <v>9451.2000000000007</v>
      </c>
      <c r="D72" s="35">
        <v>9451.2000000000007</v>
      </c>
      <c r="E72" s="9" t="s">
        <v>218</v>
      </c>
      <c r="F72" s="9" t="s">
        <v>639</v>
      </c>
    </row>
    <row r="73" spans="1:6" x14ac:dyDescent="0.25">
      <c r="A73" s="3">
        <v>70</v>
      </c>
      <c r="B73" s="9" t="s">
        <v>638</v>
      </c>
      <c r="C73" s="35">
        <v>9451.2000000000007</v>
      </c>
      <c r="D73" s="35">
        <v>10711.2</v>
      </c>
      <c r="E73" s="9" t="s">
        <v>218</v>
      </c>
      <c r="F73" s="9" t="s">
        <v>639</v>
      </c>
    </row>
    <row r="74" spans="1:6" x14ac:dyDescent="0.25">
      <c r="A74" s="3">
        <v>71</v>
      </c>
      <c r="B74" s="9" t="s">
        <v>638</v>
      </c>
      <c r="C74" s="35">
        <v>9136.16</v>
      </c>
      <c r="D74" s="35">
        <v>9136.2000000000007</v>
      </c>
      <c r="E74" s="9" t="s">
        <v>218</v>
      </c>
      <c r="F74" s="9" t="s">
        <v>639</v>
      </c>
    </row>
    <row r="75" spans="1:6" x14ac:dyDescent="0.25">
      <c r="A75" s="3">
        <v>72</v>
      </c>
      <c r="B75" s="9" t="s">
        <v>638</v>
      </c>
      <c r="C75" s="35">
        <v>4725.6000000000004</v>
      </c>
      <c r="D75" s="35">
        <v>4725.6000000000004</v>
      </c>
      <c r="E75" s="9" t="s">
        <v>218</v>
      </c>
      <c r="F75" s="9" t="s">
        <v>639</v>
      </c>
    </row>
    <row r="76" spans="1:6" x14ac:dyDescent="0.25">
      <c r="A76" s="3">
        <v>73</v>
      </c>
      <c r="B76" s="9" t="s">
        <v>638</v>
      </c>
      <c r="C76" s="35">
        <v>9451.2000000000007</v>
      </c>
      <c r="D76" s="35">
        <v>11690.6</v>
      </c>
      <c r="E76" s="9" t="s">
        <v>218</v>
      </c>
      <c r="F76" s="9" t="s">
        <v>639</v>
      </c>
    </row>
    <row r="77" spans="1:6" x14ac:dyDescent="0.25">
      <c r="A77" s="3">
        <v>74</v>
      </c>
      <c r="B77" s="9" t="s">
        <v>638</v>
      </c>
      <c r="C77" s="35">
        <v>9842.4</v>
      </c>
      <c r="D77" s="35">
        <v>10967.2</v>
      </c>
      <c r="E77" s="9" t="s">
        <v>218</v>
      </c>
      <c r="F77" s="9" t="s">
        <v>639</v>
      </c>
    </row>
    <row r="78" spans="1:6" x14ac:dyDescent="0.25">
      <c r="A78" s="3">
        <v>75</v>
      </c>
      <c r="B78" s="9" t="s">
        <v>638</v>
      </c>
      <c r="C78" s="35">
        <v>9451.2000000000007</v>
      </c>
      <c r="D78" s="35">
        <v>10711.4</v>
      </c>
      <c r="E78" s="9" t="s">
        <v>218</v>
      </c>
      <c r="F78" s="9" t="s">
        <v>639</v>
      </c>
    </row>
    <row r="79" spans="1:6" x14ac:dyDescent="0.25">
      <c r="A79" s="3">
        <v>76</v>
      </c>
      <c r="B79" s="9" t="s">
        <v>638</v>
      </c>
      <c r="C79" s="35">
        <v>9136.16</v>
      </c>
      <c r="D79" s="35">
        <v>10396.4</v>
      </c>
      <c r="E79" s="9" t="s">
        <v>218</v>
      </c>
      <c r="F79" s="9" t="s">
        <v>639</v>
      </c>
    </row>
    <row r="80" spans="1:6" x14ac:dyDescent="0.25">
      <c r="A80" s="3">
        <v>77</v>
      </c>
      <c r="B80" s="9" t="s">
        <v>638</v>
      </c>
      <c r="C80" s="35">
        <v>9451.2000000000007</v>
      </c>
      <c r="D80" s="35">
        <v>10711.4</v>
      </c>
      <c r="E80" s="9" t="s">
        <v>218</v>
      </c>
      <c r="F80" s="9" t="s">
        <v>639</v>
      </c>
    </row>
    <row r="81" spans="1:6" x14ac:dyDescent="0.25">
      <c r="A81" s="3">
        <v>78</v>
      </c>
      <c r="B81" s="9" t="s">
        <v>638</v>
      </c>
      <c r="C81" s="35">
        <v>9451.2000000000007</v>
      </c>
      <c r="D81" s="35">
        <v>10711.4</v>
      </c>
      <c r="E81" s="9" t="s">
        <v>218</v>
      </c>
      <c r="F81" s="9" t="s">
        <v>639</v>
      </c>
    </row>
    <row r="82" spans="1:6" x14ac:dyDescent="0.25">
      <c r="A82" s="3">
        <v>79</v>
      </c>
      <c r="B82" s="9" t="s">
        <v>638</v>
      </c>
      <c r="C82" s="35">
        <v>10396.5</v>
      </c>
      <c r="D82" s="35">
        <v>11535</v>
      </c>
      <c r="E82" s="9" t="s">
        <v>218</v>
      </c>
      <c r="F82" s="9" t="s">
        <v>639</v>
      </c>
    </row>
    <row r="83" spans="1:6" x14ac:dyDescent="0.25">
      <c r="A83" s="3">
        <v>80</v>
      </c>
      <c r="B83" s="9" t="s">
        <v>638</v>
      </c>
      <c r="C83" s="35">
        <v>4725.6000000000004</v>
      </c>
      <c r="D83" s="35">
        <v>4725.6000000000004</v>
      </c>
      <c r="E83" s="9" t="s">
        <v>218</v>
      </c>
      <c r="F83" s="9" t="s">
        <v>639</v>
      </c>
    </row>
    <row r="84" spans="1:6" x14ac:dyDescent="0.25">
      <c r="A84" s="3">
        <v>81</v>
      </c>
      <c r="B84" s="9" t="s">
        <v>638</v>
      </c>
      <c r="C84" s="35">
        <v>2088</v>
      </c>
      <c r="D84" s="35">
        <v>2088</v>
      </c>
      <c r="E84" s="9" t="s">
        <v>218</v>
      </c>
      <c r="F84" s="9" t="s">
        <v>639</v>
      </c>
    </row>
    <row r="85" spans="1:6" x14ac:dyDescent="0.25">
      <c r="A85" s="3">
        <v>82</v>
      </c>
      <c r="B85" s="9" t="s">
        <v>638</v>
      </c>
      <c r="C85" s="35">
        <v>8573.2000000000007</v>
      </c>
      <c r="D85" s="35">
        <v>8573.2000000000007</v>
      </c>
      <c r="E85" s="9" t="s">
        <v>218</v>
      </c>
      <c r="F85" s="9" t="s">
        <v>639</v>
      </c>
    </row>
    <row r="86" spans="1:6" x14ac:dyDescent="0.25">
      <c r="A86" s="3">
        <v>83</v>
      </c>
      <c r="B86" s="9" t="s">
        <v>638</v>
      </c>
      <c r="C86" s="35">
        <v>6688</v>
      </c>
      <c r="D86" s="35">
        <v>6688</v>
      </c>
      <c r="E86" s="9" t="s">
        <v>218</v>
      </c>
      <c r="F86" s="9" t="s">
        <v>639</v>
      </c>
    </row>
    <row r="87" spans="1:6" x14ac:dyDescent="0.25">
      <c r="A87" s="3">
        <v>84</v>
      </c>
      <c r="B87" s="9" t="s">
        <v>638</v>
      </c>
      <c r="C87" s="35">
        <v>3689.6</v>
      </c>
      <c r="D87" s="35">
        <v>3689.6</v>
      </c>
      <c r="E87" s="9" t="s">
        <v>218</v>
      </c>
      <c r="F87" s="9" t="s">
        <v>639</v>
      </c>
    </row>
    <row r="88" spans="1:6" x14ac:dyDescent="0.25">
      <c r="A88" s="3">
        <v>85</v>
      </c>
      <c r="B88" s="9" t="s">
        <v>638</v>
      </c>
      <c r="C88" s="35">
        <v>9451.2000000000007</v>
      </c>
      <c r="D88" s="35">
        <v>9451.2000000000007</v>
      </c>
      <c r="E88" s="9" t="s">
        <v>218</v>
      </c>
      <c r="F88" s="9" t="s">
        <v>639</v>
      </c>
    </row>
    <row r="89" spans="1:6" x14ac:dyDescent="0.25">
      <c r="A89" s="3">
        <v>86</v>
      </c>
      <c r="B89" s="9" t="s">
        <v>638</v>
      </c>
      <c r="C89" s="35">
        <v>5166.8</v>
      </c>
      <c r="D89" s="35">
        <v>5166.8</v>
      </c>
      <c r="E89" s="9" t="s">
        <v>218</v>
      </c>
      <c r="F89" s="9" t="s">
        <v>639</v>
      </c>
    </row>
    <row r="90" spans="1:6" x14ac:dyDescent="0.25">
      <c r="A90" s="3">
        <v>87</v>
      </c>
      <c r="B90" s="9" t="s">
        <v>638</v>
      </c>
      <c r="C90" s="35">
        <v>5456.4</v>
      </c>
      <c r="D90" s="35">
        <v>5456.4</v>
      </c>
      <c r="E90" s="9" t="s">
        <v>218</v>
      </c>
      <c r="F90" s="9" t="s">
        <v>639</v>
      </c>
    </row>
    <row r="91" spans="1:6" x14ac:dyDescent="0.25">
      <c r="A91" s="3">
        <v>88</v>
      </c>
      <c r="B91" s="9" t="s">
        <v>638</v>
      </c>
      <c r="C91" s="35">
        <v>12907.2</v>
      </c>
      <c r="D91" s="35">
        <v>11832.8</v>
      </c>
      <c r="E91" s="9" t="s">
        <v>218</v>
      </c>
      <c r="F91" s="9" t="s">
        <v>639</v>
      </c>
    </row>
    <row r="92" spans="1:6" x14ac:dyDescent="0.25">
      <c r="A92" s="3">
        <v>89</v>
      </c>
      <c r="B92" s="9" t="s">
        <v>638</v>
      </c>
      <c r="C92" s="35">
        <v>11224.2</v>
      </c>
      <c r="D92" s="35">
        <v>10886.4</v>
      </c>
      <c r="E92" s="9" t="s">
        <v>218</v>
      </c>
      <c r="F92" s="9" t="s">
        <v>639</v>
      </c>
    </row>
    <row r="93" spans="1:6" x14ac:dyDescent="0.25">
      <c r="A93" s="3">
        <v>90</v>
      </c>
      <c r="B93" s="9" t="s">
        <v>638</v>
      </c>
      <c r="C93" s="35">
        <v>2414.4</v>
      </c>
      <c r="D93" s="35">
        <v>2414.4</v>
      </c>
      <c r="E93" s="9" t="s">
        <v>218</v>
      </c>
      <c r="F93" s="9" t="s">
        <v>639</v>
      </c>
    </row>
    <row r="94" spans="1:6" x14ac:dyDescent="0.25">
      <c r="A94" s="3">
        <v>91</v>
      </c>
      <c r="B94" s="9" t="s">
        <v>638</v>
      </c>
      <c r="C94" s="35">
        <v>2454</v>
      </c>
      <c r="D94" s="35">
        <v>2454</v>
      </c>
      <c r="E94" s="9" t="s">
        <v>218</v>
      </c>
      <c r="F94" s="9" t="s">
        <v>639</v>
      </c>
    </row>
    <row r="95" spans="1:6" x14ac:dyDescent="0.25">
      <c r="A95" s="3">
        <v>92</v>
      </c>
      <c r="B95" s="9" t="s">
        <v>638</v>
      </c>
      <c r="C95" s="35">
        <v>2196.4</v>
      </c>
      <c r="D95" s="35">
        <v>2196.4</v>
      </c>
      <c r="E95" s="9" t="s">
        <v>218</v>
      </c>
      <c r="F95" s="9" t="s">
        <v>639</v>
      </c>
    </row>
    <row r="96" spans="1:6" x14ac:dyDescent="0.25">
      <c r="A96" s="3">
        <v>93</v>
      </c>
      <c r="B96" s="9" t="s">
        <v>638</v>
      </c>
      <c r="C96" s="35">
        <v>9451.2000000000007</v>
      </c>
      <c r="D96" s="35">
        <v>9451.2000000000007</v>
      </c>
      <c r="E96" s="9" t="s">
        <v>218</v>
      </c>
      <c r="F96" s="9" t="s">
        <v>639</v>
      </c>
    </row>
    <row r="97" spans="1:6" x14ac:dyDescent="0.25">
      <c r="A97" s="3">
        <v>94</v>
      </c>
      <c r="B97" s="9" t="s">
        <v>638</v>
      </c>
      <c r="C97" s="35">
        <v>3548</v>
      </c>
      <c r="D97" s="35">
        <v>3548</v>
      </c>
      <c r="E97" s="9" t="s">
        <v>218</v>
      </c>
      <c r="F97" s="9" t="s">
        <v>639</v>
      </c>
    </row>
    <row r="98" spans="1:6" x14ac:dyDescent="0.25">
      <c r="A98" s="3">
        <v>95</v>
      </c>
      <c r="B98" s="9" t="s">
        <v>638</v>
      </c>
      <c r="C98" s="35">
        <v>9451.2000000000007</v>
      </c>
      <c r="D98" s="35">
        <v>9451.2000000000007</v>
      </c>
      <c r="E98" s="9" t="s">
        <v>218</v>
      </c>
      <c r="F98" s="9" t="s">
        <v>639</v>
      </c>
    </row>
    <row r="99" spans="1:6" x14ac:dyDescent="0.25">
      <c r="A99" s="3">
        <v>96</v>
      </c>
      <c r="B99" s="9" t="s">
        <v>638</v>
      </c>
      <c r="C99" s="35">
        <v>3454</v>
      </c>
      <c r="D99" s="35">
        <v>3454</v>
      </c>
      <c r="E99" s="9" t="s">
        <v>218</v>
      </c>
      <c r="F99" s="9" t="s">
        <v>639</v>
      </c>
    </row>
    <row r="100" spans="1:6" x14ac:dyDescent="0.25">
      <c r="A100" s="3">
        <v>97</v>
      </c>
      <c r="B100" s="9" t="s">
        <v>638</v>
      </c>
      <c r="C100" s="35">
        <v>2146.4</v>
      </c>
      <c r="D100" s="35">
        <v>2146.4</v>
      </c>
      <c r="E100" s="9" t="s">
        <v>218</v>
      </c>
      <c r="F100" s="9" t="s">
        <v>639</v>
      </c>
    </row>
    <row r="101" spans="1:6" x14ac:dyDescent="0.25">
      <c r="A101" s="3">
        <v>98</v>
      </c>
      <c r="B101" s="9" t="s">
        <v>638</v>
      </c>
      <c r="C101" s="35">
        <v>2414.4</v>
      </c>
      <c r="D101" s="35">
        <v>2414.4</v>
      </c>
      <c r="E101" s="9" t="s">
        <v>218</v>
      </c>
      <c r="F101" s="9" t="s">
        <v>639</v>
      </c>
    </row>
    <row r="102" spans="1:6" x14ac:dyDescent="0.25">
      <c r="A102" s="3">
        <v>99</v>
      </c>
      <c r="B102" s="9" t="s">
        <v>638</v>
      </c>
      <c r="C102" s="35">
        <v>3395.2</v>
      </c>
      <c r="D102" s="35">
        <v>3395.2</v>
      </c>
      <c r="E102" s="9" t="s">
        <v>218</v>
      </c>
      <c r="F102" s="9" t="s">
        <v>639</v>
      </c>
    </row>
    <row r="103" spans="1:6" x14ac:dyDescent="0.25">
      <c r="A103" s="3">
        <v>100</v>
      </c>
      <c r="B103" s="9" t="s">
        <v>638</v>
      </c>
      <c r="C103" s="35">
        <v>2566</v>
      </c>
      <c r="D103" s="35">
        <v>2566</v>
      </c>
      <c r="E103" s="9" t="s">
        <v>218</v>
      </c>
      <c r="F103" s="9" t="s">
        <v>639</v>
      </c>
    </row>
    <row r="104" spans="1:6" x14ac:dyDescent="0.25">
      <c r="A104" s="3">
        <v>101</v>
      </c>
      <c r="B104" s="9" t="s">
        <v>638</v>
      </c>
      <c r="C104" s="35">
        <v>2402</v>
      </c>
      <c r="D104" s="35">
        <v>2402</v>
      </c>
      <c r="E104" s="9" t="s">
        <v>218</v>
      </c>
      <c r="F104" s="9" t="s">
        <v>639</v>
      </c>
    </row>
    <row r="105" spans="1:6" x14ac:dyDescent="0.25">
      <c r="A105" s="3">
        <v>102</v>
      </c>
      <c r="B105" s="9" t="s">
        <v>638</v>
      </c>
      <c r="C105" s="35">
        <v>2402</v>
      </c>
      <c r="D105" s="35">
        <v>2402</v>
      </c>
      <c r="E105" s="9" t="s">
        <v>218</v>
      </c>
      <c r="F105" s="9" t="s">
        <v>639</v>
      </c>
    </row>
    <row r="106" spans="1:6" x14ac:dyDescent="0.25">
      <c r="A106" s="3">
        <v>103</v>
      </c>
      <c r="B106" s="9" t="s">
        <v>638</v>
      </c>
      <c r="C106" s="35">
        <v>4450.8</v>
      </c>
      <c r="D106" s="35">
        <v>4450.8</v>
      </c>
      <c r="E106" s="9" t="s">
        <v>218</v>
      </c>
      <c r="F106" s="9" t="s">
        <v>639</v>
      </c>
    </row>
    <row r="107" spans="1:6" x14ac:dyDescent="0.25">
      <c r="A107" s="3">
        <v>104</v>
      </c>
      <c r="B107" s="9" t="s">
        <v>638</v>
      </c>
      <c r="C107" s="35">
        <v>4250.8</v>
      </c>
      <c r="D107" s="35">
        <v>4250.8</v>
      </c>
      <c r="E107" s="9" t="s">
        <v>218</v>
      </c>
      <c r="F107" s="9" t="s">
        <v>639</v>
      </c>
    </row>
    <row r="108" spans="1:6" x14ac:dyDescent="0.25">
      <c r="A108" s="3">
        <v>105</v>
      </c>
      <c r="B108" s="9" t="s">
        <v>638</v>
      </c>
      <c r="C108" s="35">
        <v>2566</v>
      </c>
      <c r="D108" s="35">
        <v>2566</v>
      </c>
      <c r="E108" s="9" t="s">
        <v>218</v>
      </c>
      <c r="F108" s="9" t="s">
        <v>639</v>
      </c>
    </row>
    <row r="109" spans="1:6" x14ac:dyDescent="0.25">
      <c r="A109" s="3">
        <v>106</v>
      </c>
      <c r="B109" s="9" t="s">
        <v>638</v>
      </c>
      <c r="C109" s="35">
        <v>1453.2</v>
      </c>
      <c r="D109" s="35">
        <v>1453.2</v>
      </c>
      <c r="E109" s="9" t="s">
        <v>218</v>
      </c>
      <c r="F109" s="9" t="s">
        <v>639</v>
      </c>
    </row>
    <row r="110" spans="1:6" x14ac:dyDescent="0.25">
      <c r="A110" s="3">
        <v>107</v>
      </c>
      <c r="B110" s="9" t="s">
        <v>638</v>
      </c>
      <c r="C110" s="35">
        <v>2566</v>
      </c>
      <c r="D110" s="35">
        <v>2566</v>
      </c>
      <c r="E110" s="9" t="s">
        <v>218</v>
      </c>
      <c r="F110" s="9" t="s">
        <v>639</v>
      </c>
    </row>
    <row r="111" spans="1:6" x14ac:dyDescent="0.25">
      <c r="A111" s="3">
        <v>108</v>
      </c>
      <c r="B111" s="9" t="s">
        <v>638</v>
      </c>
      <c r="C111" s="35">
        <v>9542</v>
      </c>
      <c r="D111" s="35">
        <v>9542</v>
      </c>
      <c r="E111" s="9" t="s">
        <v>218</v>
      </c>
      <c r="F111" s="9" t="s">
        <v>639</v>
      </c>
    </row>
    <row r="112" spans="1:6" x14ac:dyDescent="0.25">
      <c r="A112" s="3">
        <v>109</v>
      </c>
      <c r="B112" s="9" t="s">
        <v>638</v>
      </c>
      <c r="C112" s="35">
        <v>2566</v>
      </c>
      <c r="D112" s="35">
        <v>2566</v>
      </c>
      <c r="E112" s="9" t="s">
        <v>218</v>
      </c>
      <c r="F112" s="9" t="s">
        <v>639</v>
      </c>
    </row>
    <row r="113" spans="1:6" x14ac:dyDescent="0.25">
      <c r="A113" s="3">
        <v>110</v>
      </c>
      <c r="B113" s="9" t="s">
        <v>638</v>
      </c>
      <c r="C113" s="35">
        <v>3520</v>
      </c>
      <c r="D113" s="35">
        <v>3520</v>
      </c>
      <c r="E113" s="9" t="s">
        <v>218</v>
      </c>
      <c r="F113" s="9" t="s">
        <v>639</v>
      </c>
    </row>
    <row r="114" spans="1:6" x14ac:dyDescent="0.25">
      <c r="A114" s="3">
        <v>111</v>
      </c>
      <c r="B114" s="9" t="s">
        <v>638</v>
      </c>
      <c r="C114" s="35">
        <v>9451.2000000000007</v>
      </c>
      <c r="D114" s="35">
        <v>9451.2000000000007</v>
      </c>
      <c r="E114" s="9" t="s">
        <v>218</v>
      </c>
      <c r="F114" s="9" t="s">
        <v>639</v>
      </c>
    </row>
    <row r="115" spans="1:6" x14ac:dyDescent="0.25">
      <c r="A115" s="3">
        <v>112</v>
      </c>
      <c r="B115" s="9" t="s">
        <v>638</v>
      </c>
      <c r="C115" s="35">
        <v>1975.2</v>
      </c>
      <c r="D115" s="35">
        <v>1975.2</v>
      </c>
      <c r="E115" s="9" t="s">
        <v>218</v>
      </c>
      <c r="F115" s="9" t="s">
        <v>639</v>
      </c>
    </row>
    <row r="116" spans="1:6" x14ac:dyDescent="0.25">
      <c r="A116" s="3">
        <v>113</v>
      </c>
      <c r="B116" s="9" t="s">
        <v>638</v>
      </c>
      <c r="C116" s="35">
        <v>3740.8</v>
      </c>
      <c r="D116" s="35">
        <v>3740.8</v>
      </c>
      <c r="E116" s="9" t="s">
        <v>218</v>
      </c>
      <c r="F116" s="9" t="s">
        <v>639</v>
      </c>
    </row>
    <row r="117" spans="1:6" x14ac:dyDescent="0.25">
      <c r="A117" s="3">
        <v>114</v>
      </c>
      <c r="B117" s="9" t="s">
        <v>638</v>
      </c>
      <c r="C117" s="35">
        <v>9451.2000000000007</v>
      </c>
      <c r="D117" s="35">
        <v>9451.2000000000007</v>
      </c>
      <c r="E117" s="9" t="s">
        <v>218</v>
      </c>
      <c r="F117" s="9" t="s">
        <v>639</v>
      </c>
    </row>
    <row r="118" spans="1:6" x14ac:dyDescent="0.25">
      <c r="A118" s="3">
        <v>115</v>
      </c>
      <c r="B118" s="9" t="s">
        <v>638</v>
      </c>
      <c r="C118" s="35">
        <v>9451.2000000000007</v>
      </c>
      <c r="D118" s="35">
        <v>9451.2000000000007</v>
      </c>
      <c r="E118" s="9" t="s">
        <v>218</v>
      </c>
      <c r="F118" s="9" t="s">
        <v>639</v>
      </c>
    </row>
    <row r="119" spans="1:6" x14ac:dyDescent="0.25">
      <c r="A119" s="3">
        <v>116</v>
      </c>
      <c r="B119" s="9" t="s">
        <v>638</v>
      </c>
      <c r="C119" s="35">
        <v>9200.4</v>
      </c>
      <c r="D119" s="35">
        <v>9200.4</v>
      </c>
      <c r="E119" s="9" t="s">
        <v>218</v>
      </c>
      <c r="F119" s="9" t="s">
        <v>639</v>
      </c>
    </row>
    <row r="120" spans="1:6" x14ac:dyDescent="0.25">
      <c r="A120" s="3">
        <v>117</v>
      </c>
      <c r="B120" s="9" t="s">
        <v>638</v>
      </c>
      <c r="C120" s="35">
        <v>9200.4</v>
      </c>
      <c r="D120" s="35">
        <v>9200.4</v>
      </c>
      <c r="E120" s="9" t="s">
        <v>218</v>
      </c>
      <c r="F120" s="9" t="s">
        <v>639</v>
      </c>
    </row>
    <row r="121" spans="1:6" x14ac:dyDescent="0.25">
      <c r="A121" s="3">
        <v>118</v>
      </c>
      <c r="B121" s="9" t="s">
        <v>638</v>
      </c>
      <c r="C121" s="35">
        <v>3520</v>
      </c>
      <c r="D121" s="35">
        <v>3520</v>
      </c>
      <c r="E121" s="9" t="s">
        <v>218</v>
      </c>
      <c r="F121" s="9" t="s">
        <v>639</v>
      </c>
    </row>
    <row r="122" spans="1:6" x14ac:dyDescent="0.25">
      <c r="A122" s="3">
        <v>119</v>
      </c>
      <c r="B122" s="9" t="s">
        <v>638</v>
      </c>
      <c r="C122" s="35">
        <v>7219.6</v>
      </c>
      <c r="D122" s="35">
        <v>7219.6</v>
      </c>
      <c r="E122" s="9" t="s">
        <v>218</v>
      </c>
      <c r="F122" s="9" t="s">
        <v>639</v>
      </c>
    </row>
    <row r="123" spans="1:6" x14ac:dyDescent="0.25">
      <c r="A123" s="3">
        <v>120</v>
      </c>
      <c r="B123" s="9" t="s">
        <v>638</v>
      </c>
      <c r="C123" s="35">
        <v>5430.8</v>
      </c>
      <c r="D123" s="35">
        <v>5430.8</v>
      </c>
      <c r="E123" s="9" t="s">
        <v>218</v>
      </c>
      <c r="F123" s="9" t="s">
        <v>639</v>
      </c>
    </row>
    <row r="124" spans="1:6" x14ac:dyDescent="0.25">
      <c r="A124" s="3">
        <v>121</v>
      </c>
      <c r="B124" s="9" t="s">
        <v>638</v>
      </c>
      <c r="C124" s="35">
        <v>4022.4</v>
      </c>
      <c r="D124" s="35">
        <v>4022.4</v>
      </c>
      <c r="E124" s="9" t="s">
        <v>218</v>
      </c>
      <c r="F124" s="9" t="s">
        <v>639</v>
      </c>
    </row>
    <row r="125" spans="1:6" x14ac:dyDescent="0.25">
      <c r="A125" s="3">
        <v>122</v>
      </c>
      <c r="B125" s="9" t="s">
        <v>638</v>
      </c>
      <c r="C125" s="35">
        <v>9451.2000000000007</v>
      </c>
      <c r="D125" s="35">
        <v>9451.2000000000007</v>
      </c>
      <c r="E125" s="9" t="s">
        <v>218</v>
      </c>
      <c r="F125" s="9" t="s">
        <v>639</v>
      </c>
    </row>
    <row r="126" spans="1:6" x14ac:dyDescent="0.25">
      <c r="A126" s="3">
        <v>123</v>
      </c>
      <c r="B126" s="9" t="s">
        <v>638</v>
      </c>
      <c r="C126" s="35">
        <v>3928</v>
      </c>
      <c r="D126" s="35">
        <v>3928</v>
      </c>
      <c r="E126" s="9" t="s">
        <v>218</v>
      </c>
      <c r="F126" s="9" t="s">
        <v>639</v>
      </c>
    </row>
    <row r="127" spans="1:6" x14ac:dyDescent="0.25">
      <c r="A127" s="3">
        <v>124</v>
      </c>
      <c r="B127" s="9" t="s">
        <v>638</v>
      </c>
      <c r="C127" s="35">
        <v>2156</v>
      </c>
      <c r="D127" s="35">
        <v>2156</v>
      </c>
      <c r="E127" s="9" t="s">
        <v>218</v>
      </c>
      <c r="F127" s="9" t="s">
        <v>639</v>
      </c>
    </row>
    <row r="128" spans="1:6" x14ac:dyDescent="0.25">
      <c r="A128" s="3">
        <v>125</v>
      </c>
      <c r="B128" s="9" t="s">
        <v>638</v>
      </c>
      <c r="C128" s="35">
        <v>2720.8</v>
      </c>
      <c r="D128" s="35">
        <v>2720.8</v>
      </c>
      <c r="E128" s="9" t="s">
        <v>218</v>
      </c>
      <c r="F128" s="9" t="s">
        <v>639</v>
      </c>
    </row>
    <row r="129" spans="1:6" x14ac:dyDescent="0.25">
      <c r="A129" s="3">
        <v>126</v>
      </c>
      <c r="B129" s="9" t="s">
        <v>638</v>
      </c>
      <c r="C129" s="35">
        <v>4091.6</v>
      </c>
      <c r="D129" s="35">
        <v>4091.6</v>
      </c>
      <c r="E129" s="9" t="s">
        <v>218</v>
      </c>
      <c r="F129" s="9" t="s">
        <v>639</v>
      </c>
    </row>
    <row r="130" spans="1:6" x14ac:dyDescent="0.25">
      <c r="A130" s="3">
        <v>127</v>
      </c>
      <c r="B130" s="9" t="s">
        <v>638</v>
      </c>
      <c r="C130" s="35">
        <v>2520</v>
      </c>
      <c r="D130" s="35">
        <v>2520</v>
      </c>
      <c r="E130" s="9" t="s">
        <v>218</v>
      </c>
      <c r="F130" s="9" t="s">
        <v>639</v>
      </c>
    </row>
    <row r="131" spans="1:6" x14ac:dyDescent="0.25">
      <c r="A131" s="3">
        <v>128</v>
      </c>
      <c r="B131" s="9" t="s">
        <v>638</v>
      </c>
      <c r="C131" s="35">
        <v>4215.6000000000004</v>
      </c>
      <c r="D131" s="35">
        <v>4215.6000000000004</v>
      </c>
      <c r="E131" s="9" t="s">
        <v>218</v>
      </c>
      <c r="F131" s="9" t="s">
        <v>639</v>
      </c>
    </row>
    <row r="132" spans="1:6" x14ac:dyDescent="0.25">
      <c r="A132" s="3">
        <v>129</v>
      </c>
      <c r="B132" s="9" t="s">
        <v>638</v>
      </c>
      <c r="C132" s="35">
        <v>2975.7</v>
      </c>
      <c r="D132" s="35">
        <v>2975.6</v>
      </c>
      <c r="E132" s="9" t="s">
        <v>218</v>
      </c>
      <c r="F132" s="9" t="s">
        <v>639</v>
      </c>
    </row>
    <row r="133" spans="1:6" x14ac:dyDescent="0.25">
      <c r="A133" s="3">
        <v>130</v>
      </c>
      <c r="B133" s="9" t="s">
        <v>638</v>
      </c>
      <c r="C133" s="35">
        <v>4250.8</v>
      </c>
      <c r="D133" s="35">
        <v>4250.8</v>
      </c>
      <c r="E133" s="9" t="s">
        <v>218</v>
      </c>
      <c r="F133" s="9" t="s">
        <v>639</v>
      </c>
    </row>
    <row r="134" spans="1:6" x14ac:dyDescent="0.25">
      <c r="A134" s="3">
        <v>131</v>
      </c>
      <c r="B134" s="9" t="s">
        <v>638</v>
      </c>
      <c r="C134" s="35">
        <v>4447.5</v>
      </c>
      <c r="D134" s="35">
        <v>4447.6000000000004</v>
      </c>
      <c r="E134" s="9" t="s">
        <v>218</v>
      </c>
      <c r="F134" s="9" t="s">
        <v>639</v>
      </c>
    </row>
    <row r="135" spans="1:6" x14ac:dyDescent="0.25">
      <c r="A135" s="3">
        <v>132</v>
      </c>
      <c r="B135" s="9" t="s">
        <v>638</v>
      </c>
      <c r="C135" s="35">
        <v>4759.5</v>
      </c>
      <c r="D135" s="35">
        <v>4759.3999999999996</v>
      </c>
      <c r="E135" s="9" t="s">
        <v>218</v>
      </c>
      <c r="F135" s="9" t="s">
        <v>639</v>
      </c>
    </row>
    <row r="136" spans="1:6" x14ac:dyDescent="0.25">
      <c r="A136" s="3">
        <v>133</v>
      </c>
      <c r="B136" s="9" t="s">
        <v>638</v>
      </c>
      <c r="C136" s="35">
        <v>3629.4</v>
      </c>
      <c r="D136" s="35">
        <v>3629.4</v>
      </c>
      <c r="E136" s="9" t="s">
        <v>218</v>
      </c>
      <c r="F136" s="9" t="s">
        <v>639</v>
      </c>
    </row>
    <row r="137" spans="1:6" x14ac:dyDescent="0.25">
      <c r="A137" s="3">
        <v>134</v>
      </c>
      <c r="B137" s="9" t="s">
        <v>638</v>
      </c>
      <c r="C137" s="35">
        <v>11324.4</v>
      </c>
      <c r="D137" s="35">
        <v>10446.6</v>
      </c>
      <c r="E137" s="9" t="s">
        <v>218</v>
      </c>
      <c r="F137" s="9" t="s">
        <v>639</v>
      </c>
    </row>
    <row r="138" spans="1:6" x14ac:dyDescent="0.25">
      <c r="A138" s="3">
        <v>135</v>
      </c>
      <c r="B138" s="9" t="s">
        <v>638</v>
      </c>
      <c r="C138" s="35">
        <v>9451.2000000000007</v>
      </c>
      <c r="D138" s="35">
        <v>10711.4</v>
      </c>
      <c r="E138" s="9" t="s">
        <v>218</v>
      </c>
      <c r="F138" s="9" t="s">
        <v>639</v>
      </c>
    </row>
    <row r="139" spans="1:6" x14ac:dyDescent="0.25">
      <c r="A139" s="3">
        <v>136</v>
      </c>
      <c r="B139" s="9" t="s">
        <v>638</v>
      </c>
      <c r="C139" s="35">
        <v>9451.2000000000007</v>
      </c>
      <c r="D139" s="35">
        <v>10711.4</v>
      </c>
      <c r="E139" s="9" t="s">
        <v>218</v>
      </c>
      <c r="F139" s="9" t="s">
        <v>639</v>
      </c>
    </row>
    <row r="140" spans="1:6" x14ac:dyDescent="0.25">
      <c r="A140" s="3">
        <v>137</v>
      </c>
      <c r="B140" s="9" t="s">
        <v>638</v>
      </c>
      <c r="C140" s="35">
        <v>9451.2000000000007</v>
      </c>
      <c r="D140" s="35">
        <v>10711.4</v>
      </c>
      <c r="E140" s="9" t="s">
        <v>218</v>
      </c>
      <c r="F140" s="9" t="s">
        <v>639</v>
      </c>
    </row>
    <row r="141" spans="1:6" x14ac:dyDescent="0.25">
      <c r="A141" s="3">
        <v>138</v>
      </c>
      <c r="B141" s="9" t="s">
        <v>638</v>
      </c>
      <c r="C141" s="35">
        <v>9451.2000000000007</v>
      </c>
      <c r="D141" s="35">
        <v>10711.4</v>
      </c>
      <c r="E141" s="9" t="s">
        <v>218</v>
      </c>
      <c r="F141" s="9" t="s">
        <v>639</v>
      </c>
    </row>
    <row r="142" spans="1:6" x14ac:dyDescent="0.25">
      <c r="A142" s="3">
        <v>139</v>
      </c>
      <c r="B142" s="9" t="s">
        <v>638</v>
      </c>
      <c r="C142" s="35">
        <v>9451.2000000000007</v>
      </c>
      <c r="D142" s="35">
        <v>10711.4</v>
      </c>
      <c r="E142" s="9" t="s">
        <v>218</v>
      </c>
      <c r="F142" s="9" t="s">
        <v>639</v>
      </c>
    </row>
    <row r="143" spans="1:6" x14ac:dyDescent="0.25">
      <c r="A143" s="3">
        <v>140</v>
      </c>
      <c r="B143" s="9" t="s">
        <v>638</v>
      </c>
      <c r="C143" s="35">
        <v>9451.2000000000007</v>
      </c>
      <c r="D143" s="35">
        <v>10711.4</v>
      </c>
      <c r="E143" s="9" t="s">
        <v>218</v>
      </c>
      <c r="F143" s="9" t="s">
        <v>639</v>
      </c>
    </row>
    <row r="144" spans="1:6" x14ac:dyDescent="0.25">
      <c r="A144" s="3">
        <v>141</v>
      </c>
      <c r="B144" s="9" t="s">
        <v>638</v>
      </c>
      <c r="C144" s="35">
        <v>9451.2000000000007</v>
      </c>
      <c r="D144" s="35">
        <v>10711.4</v>
      </c>
      <c r="E144" s="9" t="s">
        <v>218</v>
      </c>
      <c r="F144" s="9" t="s">
        <v>639</v>
      </c>
    </row>
    <row r="145" spans="1:6" x14ac:dyDescent="0.25">
      <c r="A145" s="3">
        <v>142</v>
      </c>
      <c r="B145" s="9" t="s">
        <v>638</v>
      </c>
      <c r="C145" s="35">
        <v>9451.2000000000007</v>
      </c>
      <c r="D145" s="35">
        <v>10711.2</v>
      </c>
      <c r="E145" s="9" t="s">
        <v>218</v>
      </c>
      <c r="F145" s="9" t="s">
        <v>639</v>
      </c>
    </row>
    <row r="146" spans="1:6" x14ac:dyDescent="0.25">
      <c r="A146" s="3">
        <v>143</v>
      </c>
      <c r="B146" s="9" t="s">
        <v>638</v>
      </c>
      <c r="C146" s="35">
        <v>9451.2000000000007</v>
      </c>
      <c r="D146" s="35">
        <v>10711.2</v>
      </c>
      <c r="E146" s="9" t="s">
        <v>218</v>
      </c>
      <c r="F146" s="9" t="s">
        <v>639</v>
      </c>
    </row>
    <row r="147" spans="1:6" x14ac:dyDescent="0.25">
      <c r="A147" s="3">
        <v>144</v>
      </c>
      <c r="B147" s="9" t="s">
        <v>638</v>
      </c>
      <c r="C147" s="35">
        <v>9451.2000000000007</v>
      </c>
      <c r="D147" s="35">
        <v>10711.4</v>
      </c>
      <c r="E147" s="9" t="s">
        <v>218</v>
      </c>
      <c r="F147" s="9" t="s">
        <v>639</v>
      </c>
    </row>
    <row r="148" spans="1:6" x14ac:dyDescent="0.25">
      <c r="A148" s="3">
        <v>145</v>
      </c>
      <c r="B148" s="9" t="s">
        <v>638</v>
      </c>
      <c r="C148" s="35">
        <v>9451.2000000000007</v>
      </c>
      <c r="D148" s="35">
        <v>10711.2</v>
      </c>
      <c r="E148" s="9" t="s">
        <v>218</v>
      </c>
      <c r="F148" s="9" t="s">
        <v>639</v>
      </c>
    </row>
    <row r="149" spans="1:6" x14ac:dyDescent="0.25">
      <c r="A149" s="3">
        <v>146</v>
      </c>
      <c r="B149" s="9" t="s">
        <v>638</v>
      </c>
      <c r="C149" s="35">
        <v>9451.2000000000007</v>
      </c>
      <c r="D149" s="35">
        <v>10711.4</v>
      </c>
      <c r="E149" s="9" t="s">
        <v>218</v>
      </c>
      <c r="F149" s="9" t="s">
        <v>639</v>
      </c>
    </row>
    <row r="150" spans="1:6" x14ac:dyDescent="0.25">
      <c r="A150" s="3">
        <v>147</v>
      </c>
      <c r="B150" s="9" t="s">
        <v>638</v>
      </c>
      <c r="C150" s="35">
        <v>9451.2000000000007</v>
      </c>
      <c r="D150" s="35">
        <v>10711.4</v>
      </c>
      <c r="E150" s="9" t="s">
        <v>218</v>
      </c>
      <c r="F150" s="9" t="s">
        <v>639</v>
      </c>
    </row>
    <row r="151" spans="1:6" x14ac:dyDescent="0.25">
      <c r="A151" s="3">
        <v>148</v>
      </c>
      <c r="B151" s="9" t="s">
        <v>638</v>
      </c>
      <c r="C151" s="35">
        <v>9451.2000000000007</v>
      </c>
      <c r="D151" s="35">
        <v>10711.2</v>
      </c>
      <c r="E151" s="9" t="s">
        <v>218</v>
      </c>
      <c r="F151" s="9" t="s">
        <v>639</v>
      </c>
    </row>
    <row r="152" spans="1:6" x14ac:dyDescent="0.25">
      <c r="A152" s="3">
        <v>149</v>
      </c>
      <c r="B152" s="9" t="s">
        <v>638</v>
      </c>
      <c r="C152" s="35">
        <v>9451.2000000000007</v>
      </c>
      <c r="D152" s="35">
        <v>10711.4</v>
      </c>
      <c r="E152" s="9" t="s">
        <v>218</v>
      </c>
      <c r="F152" s="9" t="s">
        <v>639</v>
      </c>
    </row>
    <row r="153" spans="1:6" x14ac:dyDescent="0.25">
      <c r="A153" s="3">
        <v>150</v>
      </c>
      <c r="B153" s="9" t="s">
        <v>638</v>
      </c>
      <c r="C153" s="35">
        <v>9451.2000000000007</v>
      </c>
      <c r="D153" s="35">
        <v>10711.4</v>
      </c>
      <c r="E153" s="9" t="s">
        <v>218</v>
      </c>
      <c r="F153" s="9" t="s">
        <v>639</v>
      </c>
    </row>
    <row r="154" spans="1:6" x14ac:dyDescent="0.25">
      <c r="A154" s="3">
        <v>151</v>
      </c>
      <c r="B154" s="9" t="s">
        <v>638</v>
      </c>
      <c r="C154" s="35">
        <v>9451.2000000000007</v>
      </c>
      <c r="D154" s="35">
        <v>10711.4</v>
      </c>
      <c r="E154" s="9" t="s">
        <v>218</v>
      </c>
      <c r="F154" s="9" t="s">
        <v>639</v>
      </c>
    </row>
    <row r="155" spans="1:6" x14ac:dyDescent="0.25">
      <c r="A155" s="3">
        <v>152</v>
      </c>
      <c r="B155" s="9" t="s">
        <v>638</v>
      </c>
      <c r="C155" s="35">
        <v>9451.2000000000007</v>
      </c>
      <c r="D155" s="35">
        <v>10711.2</v>
      </c>
      <c r="E155" s="9" t="s">
        <v>218</v>
      </c>
      <c r="F155" s="9" t="s">
        <v>639</v>
      </c>
    </row>
    <row r="156" spans="1:6" x14ac:dyDescent="0.25">
      <c r="A156" s="3">
        <v>153</v>
      </c>
      <c r="B156" s="9" t="s">
        <v>638</v>
      </c>
      <c r="C156" s="35">
        <v>9451.2000000000007</v>
      </c>
      <c r="D156" s="35">
        <v>10711.4</v>
      </c>
      <c r="E156" s="9" t="s">
        <v>218</v>
      </c>
      <c r="F156" s="9" t="s">
        <v>639</v>
      </c>
    </row>
    <row r="157" spans="1:6" x14ac:dyDescent="0.25">
      <c r="A157" s="3">
        <v>154</v>
      </c>
      <c r="B157" s="9" t="s">
        <v>638</v>
      </c>
      <c r="C157" s="35">
        <v>9451.2000000000007</v>
      </c>
      <c r="D157" s="35">
        <v>10711.2</v>
      </c>
      <c r="E157" s="9" t="s">
        <v>218</v>
      </c>
      <c r="F157" s="9" t="s">
        <v>639</v>
      </c>
    </row>
    <row r="158" spans="1:6" x14ac:dyDescent="0.25">
      <c r="A158" s="3">
        <v>155</v>
      </c>
      <c r="B158" s="9" t="s">
        <v>638</v>
      </c>
      <c r="C158" s="35">
        <v>9451.2000000000007</v>
      </c>
      <c r="D158" s="35">
        <v>9451.2000000000007</v>
      </c>
      <c r="E158" s="9" t="s">
        <v>218</v>
      </c>
      <c r="F158" s="9" t="s">
        <v>639</v>
      </c>
    </row>
    <row r="159" spans="1:6" x14ac:dyDescent="0.25">
      <c r="A159" s="3">
        <v>156</v>
      </c>
      <c r="B159" s="9" t="s">
        <v>638</v>
      </c>
      <c r="C159" s="35">
        <v>9450</v>
      </c>
      <c r="D159" s="35">
        <v>9450</v>
      </c>
      <c r="E159" s="9" t="s">
        <v>218</v>
      </c>
      <c r="F159" s="9" t="s">
        <v>639</v>
      </c>
    </row>
    <row r="160" spans="1:6" x14ac:dyDescent="0.25">
      <c r="A160" s="3">
        <v>157</v>
      </c>
      <c r="B160" s="9" t="s">
        <v>638</v>
      </c>
      <c r="C160" s="35">
        <v>9451.2000000000007</v>
      </c>
      <c r="D160" s="35">
        <v>10711.4</v>
      </c>
      <c r="E160" s="9" t="s">
        <v>218</v>
      </c>
      <c r="F160" s="9" t="s">
        <v>639</v>
      </c>
    </row>
    <row r="161" spans="1:6" x14ac:dyDescent="0.25">
      <c r="A161" s="3">
        <v>158</v>
      </c>
      <c r="B161" s="9" t="s">
        <v>638</v>
      </c>
      <c r="C161" s="35">
        <v>9451.2000000000007</v>
      </c>
      <c r="D161" s="35">
        <v>9451.2000000000007</v>
      </c>
      <c r="E161" s="9" t="s">
        <v>218</v>
      </c>
      <c r="F161" s="9" t="s">
        <v>639</v>
      </c>
    </row>
    <row r="162" spans="1:6" x14ac:dyDescent="0.25">
      <c r="A162" s="3">
        <v>159</v>
      </c>
      <c r="B162" s="9" t="s">
        <v>638</v>
      </c>
      <c r="C162" s="35">
        <v>9451.2000000000007</v>
      </c>
      <c r="D162" s="35">
        <v>10711.4</v>
      </c>
      <c r="E162" s="9" t="s">
        <v>218</v>
      </c>
      <c r="F162" s="9" t="s">
        <v>639</v>
      </c>
    </row>
    <row r="163" spans="1:6" x14ac:dyDescent="0.25">
      <c r="A163" s="3">
        <v>160</v>
      </c>
      <c r="B163" s="9" t="s">
        <v>638</v>
      </c>
      <c r="C163" s="35">
        <v>9451.2000000000007</v>
      </c>
      <c r="D163" s="35">
        <v>10711.4</v>
      </c>
      <c r="E163" s="9" t="s">
        <v>218</v>
      </c>
      <c r="F163" s="9" t="s">
        <v>639</v>
      </c>
    </row>
    <row r="164" spans="1:6" x14ac:dyDescent="0.25">
      <c r="A164" s="3">
        <v>161</v>
      </c>
      <c r="B164" s="9" t="s">
        <v>638</v>
      </c>
      <c r="C164" s="35">
        <v>9451.2000000000007</v>
      </c>
      <c r="D164" s="35">
        <v>10711.4</v>
      </c>
      <c r="E164" s="9" t="s">
        <v>218</v>
      </c>
      <c r="F164" s="9" t="s">
        <v>639</v>
      </c>
    </row>
    <row r="165" spans="1:6" x14ac:dyDescent="0.25">
      <c r="A165" s="3">
        <v>162</v>
      </c>
      <c r="B165" s="9" t="s">
        <v>638</v>
      </c>
      <c r="C165" s="35">
        <v>9451.2000000000007</v>
      </c>
      <c r="D165" s="35">
        <v>9451.2000000000007</v>
      </c>
      <c r="E165" s="9" t="s">
        <v>218</v>
      </c>
      <c r="F165" s="9" t="s">
        <v>639</v>
      </c>
    </row>
    <row r="166" spans="1:6" x14ac:dyDescent="0.25">
      <c r="A166" s="3">
        <v>163</v>
      </c>
      <c r="B166" s="9" t="s">
        <v>638</v>
      </c>
      <c r="C166" s="35">
        <v>9451.2000000000007</v>
      </c>
      <c r="D166" s="35">
        <v>10711.4</v>
      </c>
      <c r="E166" s="9" t="s">
        <v>218</v>
      </c>
      <c r="F166" s="9" t="s">
        <v>639</v>
      </c>
    </row>
    <row r="167" spans="1:6" x14ac:dyDescent="0.25">
      <c r="A167" s="3">
        <v>164</v>
      </c>
      <c r="B167" s="9" t="s">
        <v>638</v>
      </c>
      <c r="C167" s="35">
        <v>9451.2000000000007</v>
      </c>
      <c r="D167" s="35">
        <v>10711.4</v>
      </c>
      <c r="E167" s="9" t="s">
        <v>218</v>
      </c>
      <c r="F167" s="9" t="s">
        <v>639</v>
      </c>
    </row>
    <row r="168" spans="1:6" x14ac:dyDescent="0.25">
      <c r="A168" s="3">
        <v>165</v>
      </c>
      <c r="B168" s="9" t="s">
        <v>638</v>
      </c>
      <c r="C168" s="35">
        <v>9451.2000000000007</v>
      </c>
      <c r="D168" s="35">
        <v>10711.2</v>
      </c>
      <c r="E168" s="9" t="s">
        <v>218</v>
      </c>
      <c r="F168" s="9" t="s">
        <v>639</v>
      </c>
    </row>
    <row r="169" spans="1:6" x14ac:dyDescent="0.25">
      <c r="A169" s="3">
        <v>166</v>
      </c>
      <c r="B169" s="9" t="s">
        <v>638</v>
      </c>
      <c r="C169" s="35">
        <v>9451.2000000000007</v>
      </c>
      <c r="D169" s="35">
        <v>11029.2</v>
      </c>
      <c r="E169" s="9" t="s">
        <v>218</v>
      </c>
      <c r="F169" s="9" t="s">
        <v>639</v>
      </c>
    </row>
    <row r="170" spans="1:6" x14ac:dyDescent="0.25">
      <c r="A170" s="3">
        <v>167</v>
      </c>
      <c r="B170" s="9" t="s">
        <v>638</v>
      </c>
      <c r="C170" s="35">
        <v>9451.2000000000007</v>
      </c>
      <c r="D170" s="35">
        <v>10859</v>
      </c>
      <c r="E170" s="9" t="s">
        <v>218</v>
      </c>
      <c r="F170" s="9" t="s">
        <v>639</v>
      </c>
    </row>
    <row r="171" spans="1:6" x14ac:dyDescent="0.25">
      <c r="A171" s="3">
        <v>168</v>
      </c>
      <c r="B171" s="9" t="s">
        <v>638</v>
      </c>
      <c r="C171" s="35">
        <v>9451.2000000000007</v>
      </c>
      <c r="D171" s="35">
        <v>10711.4</v>
      </c>
      <c r="E171" s="9" t="s">
        <v>218</v>
      </c>
      <c r="F171" s="9" t="s">
        <v>639</v>
      </c>
    </row>
    <row r="172" spans="1:6" x14ac:dyDescent="0.25">
      <c r="A172" s="3">
        <v>169</v>
      </c>
      <c r="B172" s="9" t="s">
        <v>638</v>
      </c>
      <c r="C172" s="35">
        <v>9451.2000000000007</v>
      </c>
      <c r="D172" s="35">
        <v>10711.4</v>
      </c>
      <c r="E172" s="9" t="s">
        <v>218</v>
      </c>
      <c r="F172" s="9" t="s">
        <v>639</v>
      </c>
    </row>
    <row r="173" spans="1:6" x14ac:dyDescent="0.25">
      <c r="A173" s="3">
        <v>170</v>
      </c>
      <c r="B173" s="9" t="s">
        <v>638</v>
      </c>
      <c r="C173" s="35">
        <v>9451.2000000000007</v>
      </c>
      <c r="D173" s="35">
        <v>11029.2</v>
      </c>
      <c r="E173" s="9" t="s">
        <v>218</v>
      </c>
      <c r="F173" s="9" t="s">
        <v>639</v>
      </c>
    </row>
    <row r="174" spans="1:6" x14ac:dyDescent="0.25">
      <c r="A174" s="3">
        <v>171</v>
      </c>
      <c r="B174" s="9" t="s">
        <v>638</v>
      </c>
      <c r="C174" s="35">
        <v>9451.2000000000007</v>
      </c>
      <c r="D174" s="35">
        <v>10711.2</v>
      </c>
      <c r="E174" s="9" t="s">
        <v>218</v>
      </c>
      <c r="F174" s="9" t="s">
        <v>639</v>
      </c>
    </row>
    <row r="175" spans="1:6" x14ac:dyDescent="0.25">
      <c r="A175" s="3">
        <v>172</v>
      </c>
      <c r="B175" s="9" t="s">
        <v>638</v>
      </c>
      <c r="C175" s="35">
        <v>9451.2000000000007</v>
      </c>
      <c r="D175" s="35">
        <v>10711.4</v>
      </c>
      <c r="E175" s="9" t="s">
        <v>218</v>
      </c>
      <c r="F175" s="9" t="s">
        <v>639</v>
      </c>
    </row>
    <row r="176" spans="1:6" x14ac:dyDescent="0.25">
      <c r="A176" s="3">
        <v>173</v>
      </c>
      <c r="B176" s="9" t="s">
        <v>638</v>
      </c>
      <c r="C176" s="35">
        <v>9451.2000000000007</v>
      </c>
      <c r="D176" s="35">
        <v>11690.6</v>
      </c>
      <c r="E176" s="9" t="s">
        <v>218</v>
      </c>
      <c r="F176" s="9" t="s">
        <v>639</v>
      </c>
    </row>
    <row r="177" spans="1:6" x14ac:dyDescent="0.25">
      <c r="A177" s="3">
        <v>174</v>
      </c>
      <c r="B177" s="9" t="s">
        <v>638</v>
      </c>
      <c r="C177" s="35">
        <v>9451.2000000000007</v>
      </c>
      <c r="D177" s="35">
        <v>11369.6</v>
      </c>
      <c r="E177" s="9" t="s">
        <v>218</v>
      </c>
      <c r="F177" s="9" t="s">
        <v>639</v>
      </c>
    </row>
    <row r="178" spans="1:6" x14ac:dyDescent="0.25">
      <c r="A178" s="3">
        <v>175</v>
      </c>
      <c r="B178" s="9" t="s">
        <v>638</v>
      </c>
      <c r="C178" s="35">
        <v>9451.2000000000007</v>
      </c>
      <c r="D178" s="35">
        <v>11194.2</v>
      </c>
      <c r="E178" s="9" t="s">
        <v>218</v>
      </c>
      <c r="F178" s="9" t="s">
        <v>639</v>
      </c>
    </row>
    <row r="179" spans="1:6" x14ac:dyDescent="0.25">
      <c r="A179" s="3">
        <v>176</v>
      </c>
      <c r="B179" s="9" t="s">
        <v>638</v>
      </c>
      <c r="C179" s="35">
        <v>4725.6000000000004</v>
      </c>
      <c r="D179" s="35">
        <v>4725.6000000000004</v>
      </c>
      <c r="E179" s="9" t="s">
        <v>218</v>
      </c>
      <c r="F179" s="9" t="s">
        <v>639</v>
      </c>
    </row>
    <row r="180" spans="1:6" x14ac:dyDescent="0.25">
      <c r="A180" s="3">
        <v>177</v>
      </c>
      <c r="B180" s="9" t="s">
        <v>638</v>
      </c>
      <c r="C180" s="35">
        <v>11231.7</v>
      </c>
      <c r="D180" s="35">
        <v>12390.6</v>
      </c>
      <c r="E180" s="9" t="s">
        <v>218</v>
      </c>
      <c r="F180" s="9" t="s">
        <v>639</v>
      </c>
    </row>
    <row r="181" spans="1:6" x14ac:dyDescent="0.25">
      <c r="A181" s="3">
        <v>178</v>
      </c>
      <c r="B181" s="9" t="s">
        <v>638</v>
      </c>
      <c r="C181" s="35">
        <v>9451.2000000000007</v>
      </c>
      <c r="D181" s="35">
        <v>10711.4</v>
      </c>
      <c r="E181" s="9" t="s">
        <v>218</v>
      </c>
      <c r="F181" s="9" t="s">
        <v>639</v>
      </c>
    </row>
    <row r="182" spans="1:6" x14ac:dyDescent="0.25">
      <c r="A182" s="3">
        <v>179</v>
      </c>
      <c r="B182" s="9" t="s">
        <v>638</v>
      </c>
      <c r="C182" s="35">
        <v>10191.9</v>
      </c>
      <c r="D182" s="35">
        <v>11325.4</v>
      </c>
      <c r="E182" s="9" t="s">
        <v>218</v>
      </c>
      <c r="F182" s="9" t="s">
        <v>639</v>
      </c>
    </row>
    <row r="183" spans="1:6" x14ac:dyDescent="0.25">
      <c r="A183" s="3">
        <v>180</v>
      </c>
      <c r="B183" s="9" t="s">
        <v>638</v>
      </c>
      <c r="C183" s="35">
        <v>11811</v>
      </c>
      <c r="D183" s="35">
        <v>12455</v>
      </c>
      <c r="E183" s="9" t="s">
        <v>218</v>
      </c>
      <c r="F183" s="9" t="s">
        <v>639</v>
      </c>
    </row>
    <row r="184" spans="1:6" x14ac:dyDescent="0.25">
      <c r="A184" s="3">
        <v>181</v>
      </c>
      <c r="B184" s="9" t="s">
        <v>638</v>
      </c>
      <c r="C184" s="35">
        <v>9451.2000000000007</v>
      </c>
      <c r="D184" s="35">
        <v>10711.4</v>
      </c>
      <c r="E184" s="9" t="s">
        <v>218</v>
      </c>
      <c r="F184" s="9" t="s">
        <v>639</v>
      </c>
    </row>
    <row r="185" spans="1:6" x14ac:dyDescent="0.25">
      <c r="A185" s="3">
        <v>182</v>
      </c>
      <c r="B185" s="9" t="s">
        <v>638</v>
      </c>
      <c r="C185" s="35">
        <v>9136.16</v>
      </c>
      <c r="D185" s="35">
        <v>10396.4</v>
      </c>
      <c r="E185" s="9" t="s">
        <v>218</v>
      </c>
      <c r="F185" s="9" t="s">
        <v>639</v>
      </c>
    </row>
    <row r="186" spans="1:6" x14ac:dyDescent="0.25">
      <c r="A186" s="3">
        <v>183</v>
      </c>
      <c r="B186" s="9" t="s">
        <v>638</v>
      </c>
      <c r="C186" s="35">
        <v>9451.2000000000007</v>
      </c>
      <c r="D186" s="35">
        <v>10711.4</v>
      </c>
      <c r="E186" s="9" t="s">
        <v>218</v>
      </c>
      <c r="F186" s="9" t="s">
        <v>639</v>
      </c>
    </row>
    <row r="187" spans="1:6" x14ac:dyDescent="0.25">
      <c r="A187" s="3">
        <v>184</v>
      </c>
      <c r="B187" s="9" t="s">
        <v>638</v>
      </c>
      <c r="C187" s="35">
        <v>9451.2000000000007</v>
      </c>
      <c r="D187" s="35">
        <v>10711.4</v>
      </c>
      <c r="E187" s="9" t="s">
        <v>218</v>
      </c>
      <c r="F187" s="9" t="s">
        <v>639</v>
      </c>
    </row>
    <row r="188" spans="1:6" x14ac:dyDescent="0.25">
      <c r="A188" s="3">
        <v>185</v>
      </c>
      <c r="B188" s="9" t="s">
        <v>638</v>
      </c>
      <c r="C188" s="35">
        <v>6930.88</v>
      </c>
      <c r="D188" s="35">
        <v>8191</v>
      </c>
      <c r="E188" s="9" t="s">
        <v>218</v>
      </c>
      <c r="F188" s="9" t="s">
        <v>639</v>
      </c>
    </row>
    <row r="189" spans="1:6" x14ac:dyDescent="0.25">
      <c r="A189" s="3">
        <v>186</v>
      </c>
      <c r="B189" s="9" t="s">
        <v>638</v>
      </c>
      <c r="C189" s="35">
        <v>10592.1</v>
      </c>
      <c r="D189" s="35">
        <v>11735.4</v>
      </c>
      <c r="E189" s="9" t="s">
        <v>218</v>
      </c>
      <c r="F189" s="9" t="s">
        <v>639</v>
      </c>
    </row>
    <row r="190" spans="1:6" x14ac:dyDescent="0.25">
      <c r="A190" s="3">
        <v>187</v>
      </c>
      <c r="B190" s="9" t="s">
        <v>638</v>
      </c>
      <c r="C190" s="35">
        <v>13050.96</v>
      </c>
      <c r="D190" s="35">
        <v>13693.6</v>
      </c>
      <c r="E190" s="9" t="s">
        <v>218</v>
      </c>
      <c r="F190" s="9" t="s">
        <v>639</v>
      </c>
    </row>
    <row r="191" spans="1:6" x14ac:dyDescent="0.25">
      <c r="A191" s="3">
        <v>188</v>
      </c>
      <c r="B191" s="9" t="s">
        <v>638</v>
      </c>
      <c r="C191" s="35">
        <v>10899.65</v>
      </c>
      <c r="D191" s="35">
        <v>12100.6</v>
      </c>
      <c r="E191" s="9" t="s">
        <v>218</v>
      </c>
      <c r="F191" s="9" t="s">
        <v>639</v>
      </c>
    </row>
    <row r="192" spans="1:6" x14ac:dyDescent="0.25">
      <c r="A192" s="3">
        <v>189</v>
      </c>
      <c r="B192" s="9" t="s">
        <v>638</v>
      </c>
      <c r="C192" s="35">
        <v>10354.799999999999</v>
      </c>
      <c r="D192" s="35">
        <v>11492.2</v>
      </c>
      <c r="E192" s="9" t="s">
        <v>218</v>
      </c>
      <c r="F192" s="9" t="s">
        <v>639</v>
      </c>
    </row>
    <row r="193" spans="1:6" x14ac:dyDescent="0.25">
      <c r="A193" s="3">
        <v>190</v>
      </c>
      <c r="B193" s="9" t="s">
        <v>638</v>
      </c>
      <c r="C193" s="35">
        <v>9451.2000000000007</v>
      </c>
      <c r="D193" s="35">
        <v>10711.4</v>
      </c>
      <c r="E193" s="9" t="s">
        <v>218</v>
      </c>
      <c r="F193" s="9" t="s">
        <v>639</v>
      </c>
    </row>
    <row r="194" spans="1:6" x14ac:dyDescent="0.25">
      <c r="A194" s="3">
        <v>191</v>
      </c>
      <c r="B194" s="9" t="s">
        <v>638</v>
      </c>
      <c r="C194" s="35">
        <v>10121.700000000001</v>
      </c>
      <c r="D194" s="35">
        <v>11253.4</v>
      </c>
      <c r="E194" s="9" t="s">
        <v>218</v>
      </c>
      <c r="F194" s="9" t="s">
        <v>639</v>
      </c>
    </row>
    <row r="195" spans="1:6" x14ac:dyDescent="0.25">
      <c r="A195" s="3">
        <v>192</v>
      </c>
      <c r="B195" s="9" t="s">
        <v>638</v>
      </c>
      <c r="C195" s="35">
        <v>9451.2000000000007</v>
      </c>
      <c r="D195" s="35">
        <v>9451.2000000000007</v>
      </c>
      <c r="E195" s="9" t="s">
        <v>218</v>
      </c>
      <c r="F195" s="9" t="s">
        <v>639</v>
      </c>
    </row>
    <row r="196" spans="1:6" x14ac:dyDescent="0.25">
      <c r="A196" s="3">
        <v>193</v>
      </c>
      <c r="B196" s="9" t="s">
        <v>638</v>
      </c>
      <c r="C196" s="35">
        <v>13190.1</v>
      </c>
      <c r="D196" s="35">
        <v>12070.4</v>
      </c>
      <c r="E196" s="9" t="s">
        <v>218</v>
      </c>
      <c r="F196" s="9" t="s">
        <v>639</v>
      </c>
    </row>
    <row r="197" spans="1:6" x14ac:dyDescent="0.25">
      <c r="A197" s="3">
        <v>194</v>
      </c>
      <c r="B197" s="9" t="s">
        <v>638</v>
      </c>
      <c r="C197" s="35">
        <v>4725.6000000000004</v>
      </c>
      <c r="D197" s="35">
        <v>4725.6000000000004</v>
      </c>
      <c r="E197" s="9" t="s">
        <v>218</v>
      </c>
      <c r="F197" s="9" t="s">
        <v>639</v>
      </c>
    </row>
    <row r="198" spans="1:6" x14ac:dyDescent="0.25">
      <c r="A198" s="3">
        <v>195</v>
      </c>
      <c r="B198" s="9" t="s">
        <v>638</v>
      </c>
      <c r="C198" s="35">
        <v>9451.2000000000007</v>
      </c>
      <c r="D198" s="35">
        <v>9451.2000000000007</v>
      </c>
      <c r="E198" s="9" t="s">
        <v>218</v>
      </c>
      <c r="F198" s="9" t="s">
        <v>639</v>
      </c>
    </row>
    <row r="199" spans="1:6" x14ac:dyDescent="0.25">
      <c r="A199" s="3">
        <v>196</v>
      </c>
      <c r="B199" s="9" t="s">
        <v>638</v>
      </c>
      <c r="C199" s="35">
        <v>4725.6000000000004</v>
      </c>
      <c r="D199" s="35">
        <v>4725.6000000000004</v>
      </c>
      <c r="E199" s="9" t="s">
        <v>218</v>
      </c>
      <c r="F199" s="9" t="s">
        <v>639</v>
      </c>
    </row>
    <row r="200" spans="1:6" x14ac:dyDescent="0.25">
      <c r="A200" s="3">
        <v>197</v>
      </c>
      <c r="B200" s="9" t="s">
        <v>638</v>
      </c>
      <c r="C200" s="35">
        <v>4725.6000000000004</v>
      </c>
      <c r="D200" s="35">
        <v>4725.6000000000004</v>
      </c>
      <c r="E200" s="9" t="s">
        <v>218</v>
      </c>
      <c r="F200" s="9" t="s">
        <v>639</v>
      </c>
    </row>
    <row r="201" spans="1:6" x14ac:dyDescent="0.25">
      <c r="A201" s="3">
        <v>198</v>
      </c>
      <c r="B201" s="9" t="s">
        <v>638</v>
      </c>
      <c r="C201" s="35">
        <v>9136.16</v>
      </c>
      <c r="D201" s="35">
        <v>10396.4</v>
      </c>
      <c r="E201" s="9" t="s">
        <v>218</v>
      </c>
      <c r="F201" s="9" t="s">
        <v>639</v>
      </c>
    </row>
    <row r="202" spans="1:6" x14ac:dyDescent="0.25">
      <c r="A202" s="3">
        <v>199</v>
      </c>
      <c r="B202" s="9" t="s">
        <v>638</v>
      </c>
      <c r="C202" s="35">
        <v>11928.9</v>
      </c>
      <c r="D202" s="35">
        <v>12575.8</v>
      </c>
      <c r="E202" s="9" t="s">
        <v>218</v>
      </c>
      <c r="F202" s="9" t="s">
        <v>639</v>
      </c>
    </row>
    <row r="203" spans="1:6" x14ac:dyDescent="0.25">
      <c r="A203" s="3">
        <v>200</v>
      </c>
      <c r="B203" s="9" t="s">
        <v>638</v>
      </c>
      <c r="C203" s="35">
        <v>11945.1</v>
      </c>
      <c r="D203" s="35">
        <v>13920</v>
      </c>
      <c r="E203" s="9" t="s">
        <v>218</v>
      </c>
      <c r="F203" s="9" t="s">
        <v>639</v>
      </c>
    </row>
    <row r="204" spans="1:6" x14ac:dyDescent="0.25">
      <c r="A204" s="3">
        <v>201</v>
      </c>
      <c r="B204" s="9" t="s">
        <v>638</v>
      </c>
      <c r="C204" s="35">
        <v>11945.1</v>
      </c>
      <c r="D204" s="35">
        <v>13920.2</v>
      </c>
      <c r="E204" s="9" t="s">
        <v>218</v>
      </c>
      <c r="F204" s="9" t="s">
        <v>639</v>
      </c>
    </row>
    <row r="205" spans="1:6" x14ac:dyDescent="0.25">
      <c r="A205" s="3">
        <v>202</v>
      </c>
      <c r="B205" s="9" t="s">
        <v>638</v>
      </c>
      <c r="C205" s="35">
        <v>13259.7</v>
      </c>
      <c r="D205" s="35">
        <v>12129</v>
      </c>
      <c r="E205" s="9" t="s">
        <v>218</v>
      </c>
      <c r="F205" s="9" t="s">
        <v>639</v>
      </c>
    </row>
    <row r="206" spans="1:6" x14ac:dyDescent="0.25">
      <c r="A206" s="3">
        <v>203</v>
      </c>
      <c r="B206" s="9" t="s">
        <v>638</v>
      </c>
      <c r="C206" s="35">
        <v>7560</v>
      </c>
      <c r="D206" s="35">
        <v>7560</v>
      </c>
      <c r="E206" s="9" t="s">
        <v>218</v>
      </c>
      <c r="F206" s="9" t="s">
        <v>639</v>
      </c>
    </row>
    <row r="207" spans="1:6" x14ac:dyDescent="0.25">
      <c r="A207" s="3">
        <v>204</v>
      </c>
      <c r="B207" s="9" t="s">
        <v>638</v>
      </c>
      <c r="C207" s="35">
        <v>11815.26</v>
      </c>
      <c r="D207" s="35">
        <v>10884</v>
      </c>
      <c r="E207" s="9" t="s">
        <v>218</v>
      </c>
      <c r="F207" s="9" t="s">
        <v>639</v>
      </c>
    </row>
    <row r="208" spans="1:6" x14ac:dyDescent="0.25">
      <c r="A208" s="3">
        <v>205</v>
      </c>
      <c r="B208" s="9" t="s">
        <v>638</v>
      </c>
      <c r="C208" s="35">
        <v>12174.3</v>
      </c>
      <c r="D208" s="35">
        <v>11204</v>
      </c>
      <c r="E208" s="9" t="s">
        <v>218</v>
      </c>
      <c r="F208" s="9" t="s">
        <v>639</v>
      </c>
    </row>
    <row r="209" spans="1:6" x14ac:dyDescent="0.25">
      <c r="A209" s="3">
        <v>206</v>
      </c>
      <c r="B209" s="9" t="s">
        <v>638</v>
      </c>
      <c r="C209" s="35">
        <v>9451.2000000000007</v>
      </c>
      <c r="D209" s="35">
        <v>10711.4</v>
      </c>
      <c r="E209" s="9" t="s">
        <v>218</v>
      </c>
      <c r="F209" s="9" t="s">
        <v>639</v>
      </c>
    </row>
    <row r="210" spans="1:6" x14ac:dyDescent="0.25">
      <c r="A210" s="3">
        <v>207</v>
      </c>
      <c r="B210" s="9" t="s">
        <v>638</v>
      </c>
      <c r="C210" s="35">
        <v>9451.2000000000007</v>
      </c>
      <c r="D210" s="35">
        <v>11690.6</v>
      </c>
      <c r="E210" s="9" t="s">
        <v>218</v>
      </c>
      <c r="F210" s="9" t="s">
        <v>639</v>
      </c>
    </row>
    <row r="211" spans="1:6" x14ac:dyDescent="0.25">
      <c r="A211" s="3">
        <v>208</v>
      </c>
      <c r="B211" s="9" t="s">
        <v>638</v>
      </c>
      <c r="C211" s="35">
        <v>10927.2</v>
      </c>
      <c r="D211" s="35">
        <v>12078.6</v>
      </c>
      <c r="E211" s="9" t="s">
        <v>218</v>
      </c>
      <c r="F211" s="9" t="s">
        <v>639</v>
      </c>
    </row>
    <row r="212" spans="1:6" x14ac:dyDescent="0.25">
      <c r="A212" s="3">
        <v>209</v>
      </c>
      <c r="B212" s="9" t="s">
        <v>638</v>
      </c>
      <c r="C212" s="35">
        <v>13975.72</v>
      </c>
      <c r="D212" s="35">
        <v>12730.4</v>
      </c>
      <c r="E212" s="9" t="s">
        <v>218</v>
      </c>
      <c r="F212" s="9" t="s">
        <v>639</v>
      </c>
    </row>
    <row r="213" spans="1:6" x14ac:dyDescent="0.25">
      <c r="A213" s="3">
        <v>210</v>
      </c>
      <c r="B213" s="9" t="s">
        <v>638</v>
      </c>
      <c r="C213" s="35">
        <v>9450</v>
      </c>
      <c r="D213" s="35">
        <v>9450</v>
      </c>
      <c r="E213" s="9" t="s">
        <v>218</v>
      </c>
      <c r="F213" s="9" t="s">
        <v>639</v>
      </c>
    </row>
    <row r="214" spans="1:6" x14ac:dyDescent="0.25">
      <c r="A214" s="3">
        <v>211</v>
      </c>
      <c r="B214" s="9" t="s">
        <v>638</v>
      </c>
      <c r="C214" s="35">
        <v>12251.7</v>
      </c>
      <c r="D214" s="35">
        <v>12906.6</v>
      </c>
      <c r="E214" s="9" t="s">
        <v>218</v>
      </c>
      <c r="F214" s="9" t="s">
        <v>639</v>
      </c>
    </row>
    <row r="215" spans="1:6" x14ac:dyDescent="0.25">
      <c r="A215" s="3">
        <v>212</v>
      </c>
      <c r="B215" s="9" t="s">
        <v>638</v>
      </c>
      <c r="C215" s="35">
        <v>11633.4</v>
      </c>
      <c r="D215" s="35">
        <v>10722</v>
      </c>
      <c r="E215" s="9" t="s">
        <v>218</v>
      </c>
      <c r="F215" s="9" t="s">
        <v>639</v>
      </c>
    </row>
    <row r="216" spans="1:6" x14ac:dyDescent="0.25">
      <c r="A216" s="3">
        <v>213</v>
      </c>
      <c r="B216" s="9" t="s">
        <v>638</v>
      </c>
      <c r="C216" s="35">
        <v>9451.2000000000007</v>
      </c>
      <c r="D216" s="35">
        <v>10711.4</v>
      </c>
      <c r="E216" s="9" t="s">
        <v>218</v>
      </c>
      <c r="F216" s="9" t="s">
        <v>639</v>
      </c>
    </row>
    <row r="217" spans="1:6" x14ac:dyDescent="0.25">
      <c r="A217" s="3">
        <v>214</v>
      </c>
      <c r="B217" s="9" t="s">
        <v>638</v>
      </c>
      <c r="C217" s="35">
        <v>9451.2000000000007</v>
      </c>
      <c r="D217" s="35">
        <v>10711.4</v>
      </c>
      <c r="E217" s="9" t="s">
        <v>218</v>
      </c>
      <c r="F217" s="9" t="s">
        <v>639</v>
      </c>
    </row>
    <row r="218" spans="1:6" x14ac:dyDescent="0.25">
      <c r="A218" s="3">
        <v>215</v>
      </c>
      <c r="B218" s="9" t="s">
        <v>638</v>
      </c>
      <c r="C218" s="35">
        <v>9451.2000000000007</v>
      </c>
      <c r="D218" s="35">
        <v>9451.2000000000007</v>
      </c>
      <c r="E218" s="9" t="s">
        <v>218</v>
      </c>
      <c r="F218" s="9" t="s">
        <v>639</v>
      </c>
    </row>
    <row r="219" spans="1:6" x14ac:dyDescent="0.25">
      <c r="A219" s="3">
        <v>216</v>
      </c>
      <c r="B219" s="9" t="s">
        <v>638</v>
      </c>
      <c r="C219" s="35">
        <v>9451.2000000000007</v>
      </c>
      <c r="D219" s="35">
        <v>11690.6</v>
      </c>
      <c r="E219" s="9" t="s">
        <v>218</v>
      </c>
      <c r="F219" s="9" t="s">
        <v>639</v>
      </c>
    </row>
    <row r="220" spans="1:6" x14ac:dyDescent="0.25">
      <c r="A220" s="3">
        <v>217</v>
      </c>
      <c r="B220" s="9" t="s">
        <v>638</v>
      </c>
      <c r="C220" s="35">
        <v>9451.2000000000007</v>
      </c>
      <c r="D220" s="35">
        <v>11690.6</v>
      </c>
      <c r="E220" s="9" t="s">
        <v>218</v>
      </c>
      <c r="F220" s="9" t="s">
        <v>639</v>
      </c>
    </row>
    <row r="221" spans="1:6" x14ac:dyDescent="0.25">
      <c r="A221" s="3">
        <v>218</v>
      </c>
      <c r="B221" s="9" t="s">
        <v>638</v>
      </c>
      <c r="C221" s="35">
        <v>9451.2000000000007</v>
      </c>
      <c r="D221" s="35">
        <v>11690.6</v>
      </c>
      <c r="E221" s="9" t="s">
        <v>218</v>
      </c>
      <c r="F221" s="9" t="s">
        <v>639</v>
      </c>
    </row>
    <row r="222" spans="1:6" x14ac:dyDescent="0.25">
      <c r="A222" s="3">
        <v>219</v>
      </c>
      <c r="B222" s="9" t="s">
        <v>638</v>
      </c>
      <c r="C222" s="35">
        <v>9451.2000000000007</v>
      </c>
      <c r="D222" s="35">
        <v>11690.6</v>
      </c>
      <c r="E222" s="9" t="s">
        <v>218</v>
      </c>
      <c r="F222" s="9" t="s">
        <v>639</v>
      </c>
    </row>
    <row r="223" spans="1:6" x14ac:dyDescent="0.25">
      <c r="A223" s="3">
        <v>220</v>
      </c>
      <c r="B223" s="9" t="s">
        <v>638</v>
      </c>
      <c r="C223" s="35">
        <v>9451.2000000000007</v>
      </c>
      <c r="D223" s="35">
        <v>11690.6</v>
      </c>
      <c r="E223" s="9" t="s">
        <v>218</v>
      </c>
      <c r="F223" s="9" t="s">
        <v>639</v>
      </c>
    </row>
    <row r="224" spans="1:6" x14ac:dyDescent="0.25">
      <c r="A224" s="3">
        <v>221</v>
      </c>
      <c r="B224" s="9" t="s">
        <v>638</v>
      </c>
      <c r="C224" s="35">
        <v>9451.2000000000007</v>
      </c>
      <c r="D224" s="35">
        <v>10711.4</v>
      </c>
      <c r="E224" s="9" t="s">
        <v>218</v>
      </c>
      <c r="F224" s="9" t="s">
        <v>639</v>
      </c>
    </row>
    <row r="225" spans="1:6" x14ac:dyDescent="0.25">
      <c r="A225" s="3">
        <v>222</v>
      </c>
      <c r="B225" s="9" t="s">
        <v>638</v>
      </c>
      <c r="C225" s="35">
        <v>10272.200000000001</v>
      </c>
      <c r="D225" s="35">
        <v>11407.6</v>
      </c>
      <c r="E225" s="9" t="s">
        <v>218</v>
      </c>
      <c r="F225" s="9" t="s">
        <v>639</v>
      </c>
    </row>
    <row r="226" spans="1:6" x14ac:dyDescent="0.25">
      <c r="A226" s="3">
        <v>223</v>
      </c>
      <c r="B226" s="9" t="s">
        <v>638</v>
      </c>
      <c r="C226" s="35">
        <v>10422</v>
      </c>
      <c r="D226" s="35">
        <v>11561.2</v>
      </c>
      <c r="E226" s="9" t="s">
        <v>218</v>
      </c>
      <c r="F226" s="9" t="s">
        <v>639</v>
      </c>
    </row>
    <row r="227" spans="1:6" x14ac:dyDescent="0.25">
      <c r="A227" s="3">
        <v>224</v>
      </c>
      <c r="B227" s="9" t="s">
        <v>638</v>
      </c>
      <c r="C227" s="35">
        <v>9451.2000000000007</v>
      </c>
      <c r="D227" s="35">
        <v>10711.4</v>
      </c>
      <c r="E227" s="9" t="s">
        <v>218</v>
      </c>
      <c r="F227" s="9" t="s">
        <v>639</v>
      </c>
    </row>
    <row r="228" spans="1:6" x14ac:dyDescent="0.25">
      <c r="A228" s="3">
        <v>225</v>
      </c>
      <c r="B228" s="9" t="s">
        <v>638</v>
      </c>
      <c r="C228" s="35">
        <v>9451.2000000000007</v>
      </c>
      <c r="D228" s="35">
        <v>11690.6</v>
      </c>
      <c r="E228" s="9" t="s">
        <v>218</v>
      </c>
      <c r="F228" s="9" t="s">
        <v>639</v>
      </c>
    </row>
    <row r="229" spans="1:6" x14ac:dyDescent="0.25">
      <c r="A229" s="3">
        <v>226</v>
      </c>
      <c r="B229" s="9" t="s">
        <v>638</v>
      </c>
      <c r="C229" s="35">
        <v>9451.2000000000007</v>
      </c>
      <c r="D229" s="35">
        <v>10711.4</v>
      </c>
      <c r="E229" s="9" t="s">
        <v>218</v>
      </c>
      <c r="F229" s="9" t="s">
        <v>639</v>
      </c>
    </row>
    <row r="230" spans="1:6" x14ac:dyDescent="0.25">
      <c r="A230" s="3">
        <v>227</v>
      </c>
      <c r="B230" s="9" t="s">
        <v>638</v>
      </c>
      <c r="C230" s="35">
        <v>9451.2000000000007</v>
      </c>
      <c r="D230" s="35">
        <v>11690.6</v>
      </c>
      <c r="E230" s="9" t="s">
        <v>218</v>
      </c>
      <c r="F230" s="9" t="s">
        <v>639</v>
      </c>
    </row>
    <row r="231" spans="1:6" x14ac:dyDescent="0.25">
      <c r="A231" s="3">
        <v>228</v>
      </c>
      <c r="B231" s="9" t="s">
        <v>638</v>
      </c>
      <c r="C231" s="35">
        <v>10016.14</v>
      </c>
      <c r="D231" s="35">
        <v>11191.4</v>
      </c>
      <c r="E231" s="9" t="s">
        <v>218</v>
      </c>
      <c r="F231" s="9" t="s">
        <v>639</v>
      </c>
    </row>
    <row r="232" spans="1:6" x14ac:dyDescent="0.25">
      <c r="A232" s="3">
        <v>229</v>
      </c>
      <c r="B232" s="9" t="s">
        <v>638</v>
      </c>
      <c r="C232" s="35">
        <v>9451.2000000000007</v>
      </c>
      <c r="D232" s="35">
        <v>10711.4</v>
      </c>
      <c r="E232" s="9" t="s">
        <v>218</v>
      </c>
      <c r="F232" s="9" t="s">
        <v>639</v>
      </c>
    </row>
    <row r="233" spans="1:6" x14ac:dyDescent="0.25">
      <c r="A233" s="3">
        <v>230</v>
      </c>
      <c r="B233" s="9" t="s">
        <v>638</v>
      </c>
      <c r="C233" s="35">
        <v>9451.2000000000007</v>
      </c>
      <c r="D233" s="35">
        <v>11690.6</v>
      </c>
      <c r="E233" s="9" t="s">
        <v>218</v>
      </c>
      <c r="F233" s="9" t="s">
        <v>639</v>
      </c>
    </row>
    <row r="234" spans="1:6" x14ac:dyDescent="0.25">
      <c r="A234" s="3">
        <v>231</v>
      </c>
      <c r="B234" s="9" t="s">
        <v>638</v>
      </c>
      <c r="C234" s="35">
        <v>9451.2000000000007</v>
      </c>
      <c r="D234" s="35">
        <v>7498</v>
      </c>
      <c r="E234" s="9" t="s">
        <v>218</v>
      </c>
      <c r="F234" s="9" t="s">
        <v>639</v>
      </c>
    </row>
    <row r="235" spans="1:6" x14ac:dyDescent="0.25">
      <c r="A235" s="3">
        <v>232</v>
      </c>
      <c r="B235" s="9" t="s">
        <v>638</v>
      </c>
      <c r="C235" s="35">
        <v>11827.2</v>
      </c>
      <c r="D235" s="35">
        <v>13790.8</v>
      </c>
      <c r="E235" s="9" t="s">
        <v>218</v>
      </c>
      <c r="F235" s="9" t="s">
        <v>639</v>
      </c>
    </row>
    <row r="236" spans="1:6" x14ac:dyDescent="0.25">
      <c r="A236" s="3">
        <v>233</v>
      </c>
      <c r="B236" s="9" t="s">
        <v>638</v>
      </c>
      <c r="C236" s="35">
        <v>9451.2000000000007</v>
      </c>
      <c r="D236" s="35">
        <v>11690.6</v>
      </c>
      <c r="E236" s="9" t="s">
        <v>218</v>
      </c>
      <c r="F236" s="9" t="s">
        <v>639</v>
      </c>
    </row>
    <row r="237" spans="1:6" x14ac:dyDescent="0.25">
      <c r="A237" s="3">
        <v>234</v>
      </c>
      <c r="B237" s="9" t="s">
        <v>638</v>
      </c>
      <c r="C237" s="35">
        <v>9451.2000000000007</v>
      </c>
      <c r="D237" s="35">
        <v>10711.4</v>
      </c>
      <c r="E237" s="9" t="s">
        <v>218</v>
      </c>
      <c r="F237" s="9" t="s">
        <v>639</v>
      </c>
    </row>
    <row r="238" spans="1:6" x14ac:dyDescent="0.25">
      <c r="A238" s="3">
        <v>235</v>
      </c>
      <c r="B238" s="9" t="s">
        <v>638</v>
      </c>
      <c r="C238" s="35">
        <v>9451.2000000000007</v>
      </c>
      <c r="D238" s="35">
        <v>10711.4</v>
      </c>
      <c r="E238" s="9" t="s">
        <v>218</v>
      </c>
      <c r="F238" s="9" t="s">
        <v>639</v>
      </c>
    </row>
    <row r="239" spans="1:6" x14ac:dyDescent="0.25">
      <c r="A239" s="3">
        <v>236</v>
      </c>
      <c r="B239" s="9" t="s">
        <v>638</v>
      </c>
      <c r="C239" s="35">
        <v>9451.2000000000007</v>
      </c>
      <c r="D239" s="35">
        <v>11690.6</v>
      </c>
      <c r="E239" s="9" t="s">
        <v>218</v>
      </c>
      <c r="F239" s="9" t="s">
        <v>639</v>
      </c>
    </row>
    <row r="240" spans="1:6" x14ac:dyDescent="0.25">
      <c r="A240" s="3">
        <v>237</v>
      </c>
      <c r="B240" s="9" t="s">
        <v>638</v>
      </c>
      <c r="C240" s="35">
        <v>9451.2000000000007</v>
      </c>
      <c r="D240" s="35">
        <v>11690.6</v>
      </c>
      <c r="E240" s="9" t="s">
        <v>218</v>
      </c>
      <c r="F240" s="9" t="s">
        <v>639</v>
      </c>
    </row>
    <row r="241" spans="1:6" x14ac:dyDescent="0.25">
      <c r="A241" s="3">
        <v>238</v>
      </c>
      <c r="B241" s="9" t="s">
        <v>638</v>
      </c>
      <c r="C241" s="35">
        <v>9451.2000000000007</v>
      </c>
      <c r="D241" s="35">
        <v>10711.4</v>
      </c>
      <c r="E241" s="9" t="s">
        <v>218</v>
      </c>
      <c r="F241" s="9" t="s">
        <v>639</v>
      </c>
    </row>
    <row r="242" spans="1:6" x14ac:dyDescent="0.25">
      <c r="A242" s="3">
        <v>239</v>
      </c>
      <c r="B242" s="9" t="s">
        <v>638</v>
      </c>
      <c r="C242" s="35">
        <v>9451.2000000000007</v>
      </c>
      <c r="D242" s="35">
        <v>10711.4</v>
      </c>
      <c r="E242" s="9" t="s">
        <v>218</v>
      </c>
      <c r="F242" s="9" t="s">
        <v>639</v>
      </c>
    </row>
    <row r="243" spans="1:6" x14ac:dyDescent="0.25">
      <c r="A243" s="3">
        <v>240</v>
      </c>
      <c r="B243" s="9" t="s">
        <v>638</v>
      </c>
      <c r="C243" s="35">
        <v>10362</v>
      </c>
      <c r="D243" s="35">
        <v>11499.6</v>
      </c>
      <c r="E243" s="9" t="s">
        <v>218</v>
      </c>
      <c r="F243" s="9" t="s">
        <v>639</v>
      </c>
    </row>
    <row r="244" spans="1:6" x14ac:dyDescent="0.25">
      <c r="A244" s="3">
        <v>241</v>
      </c>
      <c r="B244" s="9" t="s">
        <v>638</v>
      </c>
      <c r="C244" s="35">
        <v>9451.2000000000007</v>
      </c>
      <c r="D244" s="35">
        <v>11690.6</v>
      </c>
      <c r="E244" s="9" t="s">
        <v>218</v>
      </c>
      <c r="F244" s="9" t="s">
        <v>639</v>
      </c>
    </row>
    <row r="245" spans="1:6" x14ac:dyDescent="0.25">
      <c r="A245" s="3">
        <v>242</v>
      </c>
      <c r="B245" s="9" t="s">
        <v>638</v>
      </c>
      <c r="C245" s="35">
        <v>9451.2000000000007</v>
      </c>
      <c r="D245" s="35">
        <v>10711.4</v>
      </c>
      <c r="E245" s="9" t="s">
        <v>218</v>
      </c>
      <c r="F245" s="9" t="s">
        <v>639</v>
      </c>
    </row>
    <row r="246" spans="1:6" x14ac:dyDescent="0.25">
      <c r="A246" s="3">
        <v>243</v>
      </c>
      <c r="B246" s="9" t="s">
        <v>638</v>
      </c>
      <c r="C246" s="35">
        <v>13190.4</v>
      </c>
      <c r="D246" s="35">
        <v>12070.8</v>
      </c>
      <c r="E246" s="9" t="s">
        <v>218</v>
      </c>
      <c r="F246" s="9" t="s">
        <v>639</v>
      </c>
    </row>
    <row r="247" spans="1:6" x14ac:dyDescent="0.25">
      <c r="A247" s="3">
        <v>244</v>
      </c>
      <c r="B247" s="9" t="s">
        <v>638</v>
      </c>
      <c r="C247" s="35">
        <v>9451.2000000000007</v>
      </c>
      <c r="D247" s="35">
        <v>11690.6</v>
      </c>
      <c r="E247" s="9" t="s">
        <v>218</v>
      </c>
      <c r="F247" s="9" t="s">
        <v>639</v>
      </c>
    </row>
    <row r="248" spans="1:6" x14ac:dyDescent="0.25">
      <c r="A248" s="3">
        <v>245</v>
      </c>
      <c r="B248" s="9" t="s">
        <v>638</v>
      </c>
      <c r="C248" s="35">
        <v>9451.2000000000007</v>
      </c>
      <c r="D248" s="35">
        <v>10711.4</v>
      </c>
      <c r="E248" s="9" t="s">
        <v>218</v>
      </c>
      <c r="F248" s="9" t="s">
        <v>639</v>
      </c>
    </row>
    <row r="249" spans="1:6" x14ac:dyDescent="0.25">
      <c r="A249" s="3">
        <v>246</v>
      </c>
      <c r="B249" s="9" t="s">
        <v>638</v>
      </c>
      <c r="C249" s="35">
        <v>9451.2000000000007</v>
      </c>
      <c r="D249" s="35">
        <v>10711.4</v>
      </c>
      <c r="E249" s="9" t="s">
        <v>218</v>
      </c>
      <c r="F249" s="9" t="s">
        <v>639</v>
      </c>
    </row>
    <row r="250" spans="1:6" x14ac:dyDescent="0.25">
      <c r="A250" s="3">
        <v>247</v>
      </c>
      <c r="B250" s="9" t="s">
        <v>638</v>
      </c>
      <c r="C250" s="35">
        <v>9451.2000000000007</v>
      </c>
      <c r="D250" s="35">
        <v>11690.6</v>
      </c>
      <c r="E250" s="9" t="s">
        <v>218</v>
      </c>
      <c r="F250" s="9" t="s">
        <v>639</v>
      </c>
    </row>
    <row r="251" spans="1:6" x14ac:dyDescent="0.25">
      <c r="A251" s="3">
        <v>248</v>
      </c>
      <c r="B251" s="9" t="s">
        <v>638</v>
      </c>
      <c r="C251" s="35">
        <v>10370.1</v>
      </c>
      <c r="D251" s="35">
        <v>10125.200000000001</v>
      </c>
      <c r="E251" s="9" t="s">
        <v>218</v>
      </c>
      <c r="F251" s="9" t="s">
        <v>639</v>
      </c>
    </row>
    <row r="252" spans="1:6" x14ac:dyDescent="0.25">
      <c r="A252" s="3">
        <v>249</v>
      </c>
      <c r="B252" s="9" t="s">
        <v>638</v>
      </c>
      <c r="C252" s="35">
        <v>12836.7</v>
      </c>
      <c r="D252" s="35">
        <v>11773.6</v>
      </c>
      <c r="E252" s="9" t="s">
        <v>218</v>
      </c>
      <c r="F252" s="9" t="s">
        <v>639</v>
      </c>
    </row>
    <row r="253" spans="1:6" x14ac:dyDescent="0.25">
      <c r="A253" s="3">
        <v>250</v>
      </c>
      <c r="B253" s="9" t="s">
        <v>638</v>
      </c>
      <c r="C253" s="35">
        <v>9451.2000000000007</v>
      </c>
      <c r="D253" s="35">
        <v>10778.8</v>
      </c>
      <c r="E253" s="9" t="s">
        <v>218</v>
      </c>
      <c r="F253" s="9" t="s">
        <v>639</v>
      </c>
    </row>
    <row r="254" spans="1:6" x14ac:dyDescent="0.25">
      <c r="A254" s="3">
        <v>251</v>
      </c>
      <c r="B254" s="9" t="s">
        <v>638</v>
      </c>
      <c r="C254" s="35">
        <v>4725.6000000000004</v>
      </c>
      <c r="D254" s="35">
        <v>4725.6000000000004</v>
      </c>
      <c r="E254" s="9" t="s">
        <v>218</v>
      </c>
      <c r="F254" s="9" t="s">
        <v>639</v>
      </c>
    </row>
    <row r="255" spans="1:6" x14ac:dyDescent="0.25">
      <c r="A255" s="3">
        <v>252</v>
      </c>
      <c r="B255" s="9" t="s">
        <v>638</v>
      </c>
      <c r="C255" s="35">
        <v>9451.2000000000007</v>
      </c>
      <c r="D255" s="35">
        <v>10711.2</v>
      </c>
      <c r="E255" s="9" t="s">
        <v>218</v>
      </c>
      <c r="F255" s="9" t="s">
        <v>639</v>
      </c>
    </row>
    <row r="256" spans="1:6" x14ac:dyDescent="0.25">
      <c r="A256" s="3">
        <v>253</v>
      </c>
      <c r="B256" s="9" t="s">
        <v>638</v>
      </c>
      <c r="C256" s="35">
        <v>9451.2000000000007</v>
      </c>
      <c r="D256" s="35">
        <v>10711.4</v>
      </c>
      <c r="E256" s="9" t="s">
        <v>218</v>
      </c>
      <c r="F256" s="9" t="s">
        <v>639</v>
      </c>
    </row>
    <row r="257" spans="1:6" x14ac:dyDescent="0.25">
      <c r="A257" s="3">
        <v>254</v>
      </c>
      <c r="B257" s="9" t="s">
        <v>638</v>
      </c>
      <c r="C257" s="35">
        <v>9451.2000000000007</v>
      </c>
      <c r="D257" s="35">
        <v>11531</v>
      </c>
      <c r="E257" s="9" t="s">
        <v>218</v>
      </c>
      <c r="F257" s="9" t="s">
        <v>639</v>
      </c>
    </row>
    <row r="258" spans="1:6" x14ac:dyDescent="0.25">
      <c r="A258" s="3">
        <v>255</v>
      </c>
      <c r="B258" s="9" t="s">
        <v>638</v>
      </c>
      <c r="C258" s="35">
        <v>9451.2000000000007</v>
      </c>
      <c r="D258" s="35">
        <v>9451.2000000000007</v>
      </c>
      <c r="E258" s="9" t="s">
        <v>218</v>
      </c>
      <c r="F258" s="9" t="s">
        <v>639</v>
      </c>
    </row>
    <row r="259" spans="1:6" x14ac:dyDescent="0.25">
      <c r="A259" s="3">
        <v>256</v>
      </c>
      <c r="B259" s="9" t="s">
        <v>638</v>
      </c>
      <c r="C259" s="35">
        <v>8821.1200000000008</v>
      </c>
      <c r="D259" s="35">
        <v>8821</v>
      </c>
      <c r="E259" s="9" t="s">
        <v>218</v>
      </c>
      <c r="F259" s="9" t="s">
        <v>639</v>
      </c>
    </row>
    <row r="260" spans="1:6" x14ac:dyDescent="0.25">
      <c r="A260" s="3">
        <v>257</v>
      </c>
      <c r="B260" s="9" t="s">
        <v>638</v>
      </c>
      <c r="C260" s="35">
        <v>8821.1200000000008</v>
      </c>
      <c r="D260" s="35">
        <v>8821</v>
      </c>
      <c r="E260" s="9" t="s">
        <v>218</v>
      </c>
      <c r="F260" s="9" t="s">
        <v>639</v>
      </c>
    </row>
    <row r="261" spans="1:6" x14ac:dyDescent="0.25">
      <c r="A261" s="3">
        <v>258</v>
      </c>
      <c r="B261" s="9" t="s">
        <v>638</v>
      </c>
      <c r="C261" s="35">
        <v>10917.3</v>
      </c>
      <c r="D261" s="35">
        <v>10083.799999999999</v>
      </c>
      <c r="E261" s="9" t="s">
        <v>218</v>
      </c>
      <c r="F261" s="9" t="s">
        <v>639</v>
      </c>
    </row>
    <row r="262" spans="1:6" x14ac:dyDescent="0.25">
      <c r="A262" s="3">
        <v>259</v>
      </c>
      <c r="B262" s="9" t="s">
        <v>638</v>
      </c>
      <c r="C262" s="35">
        <v>9451.2000000000007</v>
      </c>
      <c r="D262" s="35">
        <v>9451.2000000000007</v>
      </c>
      <c r="E262" s="9" t="s">
        <v>218</v>
      </c>
      <c r="F262" s="9" t="s">
        <v>639</v>
      </c>
    </row>
    <row r="263" spans="1:6" x14ac:dyDescent="0.25">
      <c r="A263" s="3">
        <v>260</v>
      </c>
      <c r="B263" s="9" t="s">
        <v>638</v>
      </c>
      <c r="C263" s="35">
        <v>4725.6000000000004</v>
      </c>
      <c r="D263" s="35">
        <v>4725.6000000000004</v>
      </c>
      <c r="E263" s="9" t="s">
        <v>218</v>
      </c>
      <c r="F263" s="9" t="s">
        <v>639</v>
      </c>
    </row>
    <row r="264" spans="1:6" x14ac:dyDescent="0.25">
      <c r="A264" s="3">
        <v>261</v>
      </c>
      <c r="B264" s="9" t="s">
        <v>638</v>
      </c>
      <c r="C264" s="35">
        <v>9451.2000000000007</v>
      </c>
      <c r="D264" s="35">
        <v>9451.2000000000007</v>
      </c>
      <c r="E264" s="9" t="s">
        <v>218</v>
      </c>
      <c r="F264" s="9" t="s">
        <v>639</v>
      </c>
    </row>
  </sheetData>
  <conditionalFormatting sqref="C4:D264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4"/>
  <sheetViews>
    <sheetView topLeftCell="A246" workbookViewId="0">
      <selection activeCell="C276" sqref="C276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640</v>
      </c>
      <c r="C4" s="18">
        <v>0</v>
      </c>
      <c r="D4" s="18">
        <v>0</v>
      </c>
      <c r="E4" s="9" t="s">
        <v>640</v>
      </c>
      <c r="F4" s="9" t="s">
        <v>640</v>
      </c>
    </row>
    <row r="5" spans="1:6" x14ac:dyDescent="0.25">
      <c r="A5" s="3">
        <v>2</v>
      </c>
      <c r="B5" s="9" t="s">
        <v>640</v>
      </c>
      <c r="C5" s="18">
        <v>0</v>
      </c>
      <c r="D5" s="18">
        <v>0</v>
      </c>
      <c r="E5" s="9" t="s">
        <v>640</v>
      </c>
      <c r="F5" s="9" t="s">
        <v>640</v>
      </c>
    </row>
    <row r="6" spans="1:6" x14ac:dyDescent="0.25">
      <c r="A6" s="3">
        <v>3</v>
      </c>
      <c r="B6" s="9" t="s">
        <v>640</v>
      </c>
      <c r="C6" s="18">
        <v>0</v>
      </c>
      <c r="D6" s="18">
        <v>0</v>
      </c>
      <c r="E6" s="9" t="s">
        <v>640</v>
      </c>
      <c r="F6" s="9" t="s">
        <v>640</v>
      </c>
    </row>
    <row r="7" spans="1:6" x14ac:dyDescent="0.25">
      <c r="A7" s="3">
        <v>4</v>
      </c>
      <c r="B7" s="9" t="s">
        <v>640</v>
      </c>
      <c r="C7" s="18">
        <v>0</v>
      </c>
      <c r="D7" s="18">
        <v>0</v>
      </c>
      <c r="E7" s="9" t="s">
        <v>640</v>
      </c>
      <c r="F7" s="9" t="s">
        <v>640</v>
      </c>
    </row>
    <row r="8" spans="1:6" x14ac:dyDescent="0.25">
      <c r="A8" s="3">
        <v>5</v>
      </c>
      <c r="B8" s="9" t="s">
        <v>640</v>
      </c>
      <c r="C8" s="18">
        <v>0</v>
      </c>
      <c r="D8" s="18">
        <v>0</v>
      </c>
      <c r="E8" s="9" t="s">
        <v>640</v>
      </c>
      <c r="F8" s="9" t="s">
        <v>640</v>
      </c>
    </row>
    <row r="9" spans="1:6" x14ac:dyDescent="0.25">
      <c r="A9" s="3">
        <v>6</v>
      </c>
      <c r="B9" s="9" t="s">
        <v>640</v>
      </c>
      <c r="C9" s="18">
        <v>0</v>
      </c>
      <c r="D9" s="18">
        <v>0</v>
      </c>
      <c r="E9" s="9" t="s">
        <v>640</v>
      </c>
      <c r="F9" s="9" t="s">
        <v>640</v>
      </c>
    </row>
    <row r="10" spans="1:6" x14ac:dyDescent="0.25">
      <c r="A10" s="3">
        <v>7</v>
      </c>
      <c r="B10" s="9" t="s">
        <v>640</v>
      </c>
      <c r="C10" s="18">
        <v>0</v>
      </c>
      <c r="D10" s="18">
        <v>0</v>
      </c>
      <c r="E10" s="9" t="s">
        <v>640</v>
      </c>
      <c r="F10" s="9" t="s">
        <v>640</v>
      </c>
    </row>
    <row r="11" spans="1:6" x14ac:dyDescent="0.25">
      <c r="A11" s="3">
        <v>8</v>
      </c>
      <c r="B11" s="9" t="s">
        <v>640</v>
      </c>
      <c r="C11" s="18">
        <v>0</v>
      </c>
      <c r="D11" s="18">
        <v>0</v>
      </c>
      <c r="E11" s="9" t="s">
        <v>640</v>
      </c>
      <c r="F11" s="9" t="s">
        <v>640</v>
      </c>
    </row>
    <row r="12" spans="1:6" x14ac:dyDescent="0.25">
      <c r="A12" s="3">
        <v>9</v>
      </c>
      <c r="B12" s="9" t="s">
        <v>640</v>
      </c>
      <c r="C12" s="18">
        <v>0</v>
      </c>
      <c r="D12" s="18">
        <v>0</v>
      </c>
      <c r="E12" s="9" t="s">
        <v>640</v>
      </c>
      <c r="F12" s="9" t="s">
        <v>640</v>
      </c>
    </row>
    <row r="13" spans="1:6" x14ac:dyDescent="0.25">
      <c r="A13" s="3">
        <v>10</v>
      </c>
      <c r="B13" s="9" t="s">
        <v>640</v>
      </c>
      <c r="C13" s="18">
        <v>0</v>
      </c>
      <c r="D13" s="18">
        <v>0</v>
      </c>
      <c r="E13" s="9" t="s">
        <v>640</v>
      </c>
      <c r="F13" s="9" t="s">
        <v>640</v>
      </c>
    </row>
    <row r="14" spans="1:6" x14ac:dyDescent="0.25">
      <c r="A14" s="3">
        <v>11</v>
      </c>
      <c r="B14" s="9" t="s">
        <v>640</v>
      </c>
      <c r="C14" s="18">
        <v>0</v>
      </c>
      <c r="D14" s="18">
        <v>0</v>
      </c>
      <c r="E14" s="9" t="s">
        <v>640</v>
      </c>
      <c r="F14" s="9" t="s">
        <v>640</v>
      </c>
    </row>
    <row r="15" spans="1:6" x14ac:dyDescent="0.25">
      <c r="A15" s="3">
        <v>12</v>
      </c>
      <c r="B15" s="9" t="s">
        <v>640</v>
      </c>
      <c r="C15" s="18">
        <v>0</v>
      </c>
      <c r="D15" s="18">
        <v>0</v>
      </c>
      <c r="E15" s="9" t="s">
        <v>640</v>
      </c>
      <c r="F15" s="9" t="s">
        <v>640</v>
      </c>
    </row>
    <row r="16" spans="1:6" x14ac:dyDescent="0.25">
      <c r="A16" s="3">
        <v>13</v>
      </c>
      <c r="B16" s="9" t="s">
        <v>640</v>
      </c>
      <c r="C16" s="18">
        <v>0</v>
      </c>
      <c r="D16" s="18">
        <v>0</v>
      </c>
      <c r="E16" s="9" t="s">
        <v>640</v>
      </c>
      <c r="F16" s="9" t="s">
        <v>640</v>
      </c>
    </row>
    <row r="17" spans="1:6" x14ac:dyDescent="0.25">
      <c r="A17" s="3">
        <v>14</v>
      </c>
      <c r="B17" s="9" t="s">
        <v>640</v>
      </c>
      <c r="C17" s="18">
        <v>0</v>
      </c>
      <c r="D17" s="18">
        <v>0</v>
      </c>
      <c r="E17" s="9" t="s">
        <v>640</v>
      </c>
      <c r="F17" s="9" t="s">
        <v>640</v>
      </c>
    </row>
    <row r="18" spans="1:6" x14ac:dyDescent="0.25">
      <c r="A18" s="3">
        <v>15</v>
      </c>
      <c r="B18" s="9" t="s">
        <v>640</v>
      </c>
      <c r="C18" s="18">
        <v>0</v>
      </c>
      <c r="D18" s="18">
        <v>0</v>
      </c>
      <c r="E18" s="9" t="s">
        <v>640</v>
      </c>
      <c r="F18" s="9" t="s">
        <v>640</v>
      </c>
    </row>
    <row r="19" spans="1:6" x14ac:dyDescent="0.25">
      <c r="A19" s="3">
        <v>16</v>
      </c>
      <c r="B19" s="9" t="s">
        <v>640</v>
      </c>
      <c r="C19" s="18">
        <v>0</v>
      </c>
      <c r="D19" s="18">
        <v>0</v>
      </c>
      <c r="E19" s="9" t="s">
        <v>640</v>
      </c>
      <c r="F19" s="9" t="s">
        <v>640</v>
      </c>
    </row>
    <row r="20" spans="1:6" x14ac:dyDescent="0.25">
      <c r="A20" s="3">
        <v>17</v>
      </c>
      <c r="B20" s="9" t="s">
        <v>640</v>
      </c>
      <c r="C20" s="18">
        <v>0</v>
      </c>
      <c r="D20" s="18">
        <v>0</v>
      </c>
      <c r="E20" s="9" t="s">
        <v>640</v>
      </c>
      <c r="F20" s="9" t="s">
        <v>640</v>
      </c>
    </row>
    <row r="21" spans="1:6" x14ac:dyDescent="0.25">
      <c r="A21" s="3">
        <v>18</v>
      </c>
      <c r="B21" s="9" t="s">
        <v>640</v>
      </c>
      <c r="C21" s="18">
        <v>0</v>
      </c>
      <c r="D21" s="18">
        <v>0</v>
      </c>
      <c r="E21" s="9" t="s">
        <v>640</v>
      </c>
      <c r="F21" s="9" t="s">
        <v>640</v>
      </c>
    </row>
    <row r="22" spans="1:6" x14ac:dyDescent="0.25">
      <c r="A22" s="3">
        <v>19</v>
      </c>
      <c r="B22" s="9" t="s">
        <v>640</v>
      </c>
      <c r="C22" s="18">
        <v>0</v>
      </c>
      <c r="D22" s="18">
        <v>0</v>
      </c>
      <c r="E22" s="9" t="s">
        <v>640</v>
      </c>
      <c r="F22" s="9" t="s">
        <v>640</v>
      </c>
    </row>
    <row r="23" spans="1:6" x14ac:dyDescent="0.25">
      <c r="A23" s="3">
        <v>20</v>
      </c>
      <c r="B23" s="9" t="s">
        <v>640</v>
      </c>
      <c r="C23" s="18">
        <v>0</v>
      </c>
      <c r="D23" s="18">
        <v>0</v>
      </c>
      <c r="E23" s="9" t="s">
        <v>640</v>
      </c>
      <c r="F23" s="9" t="s">
        <v>640</v>
      </c>
    </row>
    <row r="24" spans="1:6" x14ac:dyDescent="0.25">
      <c r="A24" s="3">
        <v>21</v>
      </c>
      <c r="B24" s="9" t="s">
        <v>640</v>
      </c>
      <c r="C24" s="18">
        <v>0</v>
      </c>
      <c r="D24" s="18">
        <v>0</v>
      </c>
      <c r="E24" s="9" t="s">
        <v>640</v>
      </c>
      <c r="F24" s="9" t="s">
        <v>640</v>
      </c>
    </row>
    <row r="25" spans="1:6" x14ac:dyDescent="0.25">
      <c r="A25" s="3">
        <v>22</v>
      </c>
      <c r="B25" s="9" t="s">
        <v>640</v>
      </c>
      <c r="C25" s="18">
        <v>0</v>
      </c>
      <c r="D25" s="18">
        <v>0</v>
      </c>
      <c r="E25" s="9" t="s">
        <v>640</v>
      </c>
      <c r="F25" s="9" t="s">
        <v>640</v>
      </c>
    </row>
    <row r="26" spans="1:6" x14ac:dyDescent="0.25">
      <c r="A26" s="3">
        <v>23</v>
      </c>
      <c r="B26" s="9" t="s">
        <v>640</v>
      </c>
      <c r="C26" s="18">
        <v>0</v>
      </c>
      <c r="D26" s="18">
        <v>0</v>
      </c>
      <c r="E26" s="9" t="s">
        <v>640</v>
      </c>
      <c r="F26" s="9" t="s">
        <v>640</v>
      </c>
    </row>
    <row r="27" spans="1:6" x14ac:dyDescent="0.25">
      <c r="A27" s="3">
        <v>24</v>
      </c>
      <c r="B27" s="9" t="s">
        <v>640</v>
      </c>
      <c r="C27" s="18">
        <v>0</v>
      </c>
      <c r="D27" s="18">
        <v>0</v>
      </c>
      <c r="E27" s="9" t="s">
        <v>640</v>
      </c>
      <c r="F27" s="9" t="s">
        <v>640</v>
      </c>
    </row>
    <row r="28" spans="1:6" x14ac:dyDescent="0.25">
      <c r="A28" s="3">
        <v>25</v>
      </c>
      <c r="B28" s="9" t="s">
        <v>640</v>
      </c>
      <c r="C28" s="18">
        <v>0</v>
      </c>
      <c r="D28" s="18">
        <v>0</v>
      </c>
      <c r="E28" s="9" t="s">
        <v>640</v>
      </c>
      <c r="F28" s="9" t="s">
        <v>640</v>
      </c>
    </row>
    <row r="29" spans="1:6" x14ac:dyDescent="0.25">
      <c r="A29" s="3">
        <v>26</v>
      </c>
      <c r="B29" s="9" t="s">
        <v>640</v>
      </c>
      <c r="C29" s="18">
        <v>0</v>
      </c>
      <c r="D29" s="18">
        <v>0</v>
      </c>
      <c r="E29" s="9" t="s">
        <v>640</v>
      </c>
      <c r="F29" s="9" t="s">
        <v>640</v>
      </c>
    </row>
    <row r="30" spans="1:6" x14ac:dyDescent="0.25">
      <c r="A30" s="3">
        <v>27</v>
      </c>
      <c r="B30" s="9" t="s">
        <v>640</v>
      </c>
      <c r="C30" s="18">
        <v>0</v>
      </c>
      <c r="D30" s="18">
        <v>0</v>
      </c>
      <c r="E30" s="9" t="s">
        <v>640</v>
      </c>
      <c r="F30" s="9" t="s">
        <v>640</v>
      </c>
    </row>
    <row r="31" spans="1:6" x14ac:dyDescent="0.25">
      <c r="A31" s="3">
        <v>28</v>
      </c>
      <c r="B31" s="9" t="s">
        <v>640</v>
      </c>
      <c r="C31" s="18">
        <v>0</v>
      </c>
      <c r="D31" s="18">
        <v>0</v>
      </c>
      <c r="E31" s="9" t="s">
        <v>640</v>
      </c>
      <c r="F31" s="9" t="s">
        <v>640</v>
      </c>
    </row>
    <row r="32" spans="1:6" x14ac:dyDescent="0.25">
      <c r="A32" s="3">
        <v>29</v>
      </c>
      <c r="B32" s="9" t="s">
        <v>640</v>
      </c>
      <c r="C32" s="18">
        <v>0</v>
      </c>
      <c r="D32" s="18">
        <v>0</v>
      </c>
      <c r="E32" s="9" t="s">
        <v>640</v>
      </c>
      <c r="F32" s="9" t="s">
        <v>640</v>
      </c>
    </row>
    <row r="33" spans="1:6" x14ac:dyDescent="0.25">
      <c r="A33" s="3">
        <v>30</v>
      </c>
      <c r="B33" s="9" t="s">
        <v>640</v>
      </c>
      <c r="C33" s="18">
        <v>0</v>
      </c>
      <c r="D33" s="18">
        <v>0</v>
      </c>
      <c r="E33" s="9" t="s">
        <v>640</v>
      </c>
      <c r="F33" s="9" t="s">
        <v>640</v>
      </c>
    </row>
    <row r="34" spans="1:6" x14ac:dyDescent="0.25">
      <c r="A34" s="3">
        <v>31</v>
      </c>
      <c r="B34" s="9" t="s">
        <v>640</v>
      </c>
      <c r="C34" s="18">
        <v>0</v>
      </c>
      <c r="D34" s="18">
        <v>0</v>
      </c>
      <c r="E34" s="9" t="s">
        <v>640</v>
      </c>
      <c r="F34" s="9" t="s">
        <v>640</v>
      </c>
    </row>
    <row r="35" spans="1:6" x14ac:dyDescent="0.25">
      <c r="A35" s="3">
        <v>32</v>
      </c>
      <c r="B35" s="9" t="s">
        <v>640</v>
      </c>
      <c r="C35" s="18">
        <v>0</v>
      </c>
      <c r="D35" s="18">
        <v>0</v>
      </c>
      <c r="E35" s="9" t="s">
        <v>640</v>
      </c>
      <c r="F35" s="9" t="s">
        <v>640</v>
      </c>
    </row>
    <row r="36" spans="1:6" x14ac:dyDescent="0.25">
      <c r="A36" s="3">
        <v>33</v>
      </c>
      <c r="B36" s="9" t="s">
        <v>640</v>
      </c>
      <c r="C36" s="18">
        <v>0</v>
      </c>
      <c r="D36" s="18">
        <v>0</v>
      </c>
      <c r="E36" s="9" t="s">
        <v>640</v>
      </c>
      <c r="F36" s="9" t="s">
        <v>640</v>
      </c>
    </row>
    <row r="37" spans="1:6" x14ac:dyDescent="0.25">
      <c r="A37" s="3">
        <v>34</v>
      </c>
      <c r="B37" s="9" t="s">
        <v>640</v>
      </c>
      <c r="C37" s="18">
        <v>0</v>
      </c>
      <c r="D37" s="18">
        <v>0</v>
      </c>
      <c r="E37" s="9" t="s">
        <v>640</v>
      </c>
      <c r="F37" s="9" t="s">
        <v>640</v>
      </c>
    </row>
    <row r="38" spans="1:6" x14ac:dyDescent="0.25">
      <c r="A38" s="3">
        <v>35</v>
      </c>
      <c r="B38" s="9" t="s">
        <v>640</v>
      </c>
      <c r="C38" s="18">
        <v>0</v>
      </c>
      <c r="D38" s="18">
        <v>0</v>
      </c>
      <c r="E38" s="9" t="s">
        <v>640</v>
      </c>
      <c r="F38" s="9" t="s">
        <v>640</v>
      </c>
    </row>
    <row r="39" spans="1:6" x14ac:dyDescent="0.25">
      <c r="A39" s="3">
        <v>36</v>
      </c>
      <c r="B39" s="9" t="s">
        <v>640</v>
      </c>
      <c r="C39" s="18">
        <v>0</v>
      </c>
      <c r="D39" s="18">
        <v>0</v>
      </c>
      <c r="E39" s="9" t="s">
        <v>640</v>
      </c>
      <c r="F39" s="9" t="s">
        <v>640</v>
      </c>
    </row>
    <row r="40" spans="1:6" x14ac:dyDescent="0.25">
      <c r="A40" s="3">
        <v>37</v>
      </c>
      <c r="B40" s="9" t="s">
        <v>640</v>
      </c>
      <c r="C40" s="18">
        <v>0</v>
      </c>
      <c r="D40" s="18">
        <v>0</v>
      </c>
      <c r="E40" s="9" t="s">
        <v>640</v>
      </c>
      <c r="F40" s="9" t="s">
        <v>640</v>
      </c>
    </row>
    <row r="41" spans="1:6" x14ac:dyDescent="0.25">
      <c r="A41" s="3">
        <v>38</v>
      </c>
      <c r="B41" s="9" t="s">
        <v>640</v>
      </c>
      <c r="C41" s="18">
        <v>0</v>
      </c>
      <c r="D41" s="18">
        <v>0</v>
      </c>
      <c r="E41" s="9" t="s">
        <v>640</v>
      </c>
      <c r="F41" s="9" t="s">
        <v>640</v>
      </c>
    </row>
    <row r="42" spans="1:6" x14ac:dyDescent="0.25">
      <c r="A42" s="3">
        <v>39</v>
      </c>
      <c r="B42" s="9" t="s">
        <v>640</v>
      </c>
      <c r="C42" s="18">
        <v>0</v>
      </c>
      <c r="D42" s="18">
        <v>0</v>
      </c>
      <c r="E42" s="9" t="s">
        <v>640</v>
      </c>
      <c r="F42" s="9" t="s">
        <v>640</v>
      </c>
    </row>
    <row r="43" spans="1:6" x14ac:dyDescent="0.25">
      <c r="A43" s="3">
        <v>40</v>
      </c>
      <c r="B43" s="9" t="s">
        <v>640</v>
      </c>
      <c r="C43" s="18">
        <v>0</v>
      </c>
      <c r="D43" s="18">
        <v>0</v>
      </c>
      <c r="E43" s="9" t="s">
        <v>640</v>
      </c>
      <c r="F43" s="9" t="s">
        <v>640</v>
      </c>
    </row>
    <row r="44" spans="1:6" x14ac:dyDescent="0.25">
      <c r="A44" s="3">
        <v>41</v>
      </c>
      <c r="B44" s="9" t="s">
        <v>640</v>
      </c>
      <c r="C44" s="18">
        <v>0</v>
      </c>
      <c r="D44" s="18">
        <v>0</v>
      </c>
      <c r="E44" s="9" t="s">
        <v>640</v>
      </c>
      <c r="F44" s="9" t="s">
        <v>640</v>
      </c>
    </row>
    <row r="45" spans="1:6" x14ac:dyDescent="0.25">
      <c r="A45" s="3">
        <v>42</v>
      </c>
      <c r="B45" s="9" t="s">
        <v>640</v>
      </c>
      <c r="C45" s="18">
        <v>0</v>
      </c>
      <c r="D45" s="18">
        <v>0</v>
      </c>
      <c r="E45" s="9" t="s">
        <v>640</v>
      </c>
      <c r="F45" s="9" t="s">
        <v>640</v>
      </c>
    </row>
    <row r="46" spans="1:6" x14ac:dyDescent="0.25">
      <c r="A46" s="3">
        <v>43</v>
      </c>
      <c r="B46" s="9" t="s">
        <v>640</v>
      </c>
      <c r="C46" s="18">
        <v>0</v>
      </c>
      <c r="D46" s="18">
        <v>0</v>
      </c>
      <c r="E46" s="9" t="s">
        <v>640</v>
      </c>
      <c r="F46" s="9" t="s">
        <v>640</v>
      </c>
    </row>
    <row r="47" spans="1:6" x14ac:dyDescent="0.25">
      <c r="A47" s="3">
        <v>44</v>
      </c>
      <c r="B47" s="9" t="s">
        <v>640</v>
      </c>
      <c r="C47" s="18">
        <v>0</v>
      </c>
      <c r="D47" s="18">
        <v>0</v>
      </c>
      <c r="E47" s="9" t="s">
        <v>640</v>
      </c>
      <c r="F47" s="9" t="s">
        <v>640</v>
      </c>
    </row>
    <row r="48" spans="1:6" x14ac:dyDescent="0.25">
      <c r="A48" s="3">
        <v>45</v>
      </c>
      <c r="B48" s="9" t="s">
        <v>640</v>
      </c>
      <c r="C48" s="18">
        <v>0</v>
      </c>
      <c r="D48" s="18">
        <v>0</v>
      </c>
      <c r="E48" s="9" t="s">
        <v>640</v>
      </c>
      <c r="F48" s="9" t="s">
        <v>640</v>
      </c>
    </row>
    <row r="49" spans="1:6" x14ac:dyDescent="0.25">
      <c r="A49" s="3">
        <v>46</v>
      </c>
      <c r="B49" s="9" t="s">
        <v>640</v>
      </c>
      <c r="C49" s="18">
        <v>0</v>
      </c>
      <c r="D49" s="18">
        <v>0</v>
      </c>
      <c r="E49" s="9" t="s">
        <v>640</v>
      </c>
      <c r="F49" s="9" t="s">
        <v>640</v>
      </c>
    </row>
    <row r="50" spans="1:6" x14ac:dyDescent="0.25">
      <c r="A50" s="3">
        <v>47</v>
      </c>
      <c r="B50" s="9" t="s">
        <v>640</v>
      </c>
      <c r="C50" s="18">
        <v>0</v>
      </c>
      <c r="D50" s="18">
        <v>0</v>
      </c>
      <c r="E50" s="9" t="s">
        <v>640</v>
      </c>
      <c r="F50" s="9" t="s">
        <v>640</v>
      </c>
    </row>
    <row r="51" spans="1:6" x14ac:dyDescent="0.25">
      <c r="A51" s="3">
        <v>48</v>
      </c>
      <c r="B51" s="9" t="s">
        <v>640</v>
      </c>
      <c r="C51" s="18">
        <v>0</v>
      </c>
      <c r="D51" s="18">
        <v>0</v>
      </c>
      <c r="E51" s="9" t="s">
        <v>640</v>
      </c>
      <c r="F51" s="9" t="s">
        <v>640</v>
      </c>
    </row>
    <row r="52" spans="1:6" x14ac:dyDescent="0.25">
      <c r="A52" s="3">
        <v>49</v>
      </c>
      <c r="B52" s="9" t="s">
        <v>640</v>
      </c>
      <c r="C52" s="18">
        <v>0</v>
      </c>
      <c r="D52" s="18">
        <v>0</v>
      </c>
      <c r="E52" s="9" t="s">
        <v>640</v>
      </c>
      <c r="F52" s="9" t="s">
        <v>640</v>
      </c>
    </row>
    <row r="53" spans="1:6" x14ac:dyDescent="0.25">
      <c r="A53" s="3">
        <v>50</v>
      </c>
      <c r="B53" s="9" t="s">
        <v>640</v>
      </c>
      <c r="C53" s="18">
        <v>0</v>
      </c>
      <c r="D53" s="18">
        <v>0</v>
      </c>
      <c r="E53" s="9" t="s">
        <v>640</v>
      </c>
      <c r="F53" s="9" t="s">
        <v>640</v>
      </c>
    </row>
    <row r="54" spans="1:6" x14ac:dyDescent="0.25">
      <c r="A54" s="3">
        <v>51</v>
      </c>
      <c r="B54" s="9" t="s">
        <v>640</v>
      </c>
      <c r="C54" s="18">
        <v>0</v>
      </c>
      <c r="D54" s="18">
        <v>0</v>
      </c>
      <c r="E54" s="9" t="s">
        <v>640</v>
      </c>
      <c r="F54" s="9" t="s">
        <v>640</v>
      </c>
    </row>
    <row r="55" spans="1:6" x14ac:dyDescent="0.25">
      <c r="A55" s="3">
        <v>52</v>
      </c>
      <c r="B55" s="9" t="s">
        <v>640</v>
      </c>
      <c r="C55" s="18">
        <v>0</v>
      </c>
      <c r="D55" s="18">
        <v>0</v>
      </c>
      <c r="E55" s="9" t="s">
        <v>640</v>
      </c>
      <c r="F55" s="9" t="s">
        <v>640</v>
      </c>
    </row>
    <row r="56" spans="1:6" x14ac:dyDescent="0.25">
      <c r="A56" s="3">
        <v>53</v>
      </c>
      <c r="B56" s="9" t="s">
        <v>640</v>
      </c>
      <c r="C56" s="18">
        <v>0</v>
      </c>
      <c r="D56" s="18">
        <v>0</v>
      </c>
      <c r="E56" s="9" t="s">
        <v>640</v>
      </c>
      <c r="F56" s="9" t="s">
        <v>640</v>
      </c>
    </row>
    <row r="57" spans="1:6" x14ac:dyDescent="0.25">
      <c r="A57" s="3">
        <v>54</v>
      </c>
      <c r="B57" s="9" t="s">
        <v>640</v>
      </c>
      <c r="C57" s="18">
        <v>0</v>
      </c>
      <c r="D57" s="18">
        <v>0</v>
      </c>
      <c r="E57" s="9" t="s">
        <v>640</v>
      </c>
      <c r="F57" s="9" t="s">
        <v>640</v>
      </c>
    </row>
    <row r="58" spans="1:6" x14ac:dyDescent="0.25">
      <c r="A58" s="3">
        <v>55</v>
      </c>
      <c r="B58" s="9" t="s">
        <v>640</v>
      </c>
      <c r="C58" s="18">
        <v>0</v>
      </c>
      <c r="D58" s="18">
        <v>0</v>
      </c>
      <c r="E58" s="9" t="s">
        <v>640</v>
      </c>
      <c r="F58" s="9" t="s">
        <v>640</v>
      </c>
    </row>
    <row r="59" spans="1:6" x14ac:dyDescent="0.25">
      <c r="A59" s="3">
        <v>56</v>
      </c>
      <c r="B59" s="9" t="s">
        <v>640</v>
      </c>
      <c r="C59" s="18">
        <v>0</v>
      </c>
      <c r="D59" s="18">
        <v>0</v>
      </c>
      <c r="E59" s="9" t="s">
        <v>640</v>
      </c>
      <c r="F59" s="9" t="s">
        <v>640</v>
      </c>
    </row>
    <row r="60" spans="1:6" x14ac:dyDescent="0.25">
      <c r="A60" s="3">
        <v>57</v>
      </c>
      <c r="B60" s="9" t="s">
        <v>640</v>
      </c>
      <c r="C60" s="18">
        <v>0</v>
      </c>
      <c r="D60" s="18">
        <v>0</v>
      </c>
      <c r="E60" s="9" t="s">
        <v>640</v>
      </c>
      <c r="F60" s="9" t="s">
        <v>640</v>
      </c>
    </row>
    <row r="61" spans="1:6" x14ac:dyDescent="0.25">
      <c r="A61" s="3">
        <v>58</v>
      </c>
      <c r="B61" s="9" t="s">
        <v>640</v>
      </c>
      <c r="C61" s="18">
        <v>0</v>
      </c>
      <c r="D61" s="18">
        <v>0</v>
      </c>
      <c r="E61" s="9" t="s">
        <v>640</v>
      </c>
      <c r="F61" s="9" t="s">
        <v>640</v>
      </c>
    </row>
    <row r="62" spans="1:6" x14ac:dyDescent="0.25">
      <c r="A62" s="3">
        <v>59</v>
      </c>
      <c r="B62" s="9" t="s">
        <v>640</v>
      </c>
      <c r="C62" s="18">
        <v>0</v>
      </c>
      <c r="D62" s="18">
        <v>0</v>
      </c>
      <c r="E62" s="9" t="s">
        <v>640</v>
      </c>
      <c r="F62" s="9" t="s">
        <v>640</v>
      </c>
    </row>
    <row r="63" spans="1:6" x14ac:dyDescent="0.25">
      <c r="A63" s="3">
        <v>60</v>
      </c>
      <c r="B63" s="9" t="s">
        <v>640</v>
      </c>
      <c r="C63" s="18">
        <v>0</v>
      </c>
      <c r="D63" s="18">
        <v>0</v>
      </c>
      <c r="E63" s="9" t="s">
        <v>640</v>
      </c>
      <c r="F63" s="9" t="s">
        <v>640</v>
      </c>
    </row>
    <row r="64" spans="1:6" x14ac:dyDescent="0.25">
      <c r="A64" s="3">
        <v>61</v>
      </c>
      <c r="B64" s="9" t="s">
        <v>640</v>
      </c>
      <c r="C64" s="18">
        <v>0</v>
      </c>
      <c r="D64" s="18">
        <v>0</v>
      </c>
      <c r="E64" s="9" t="s">
        <v>640</v>
      </c>
      <c r="F64" s="9" t="s">
        <v>640</v>
      </c>
    </row>
    <row r="65" spans="1:6" x14ac:dyDescent="0.25">
      <c r="A65" s="3">
        <v>62</v>
      </c>
      <c r="B65" s="9" t="s">
        <v>640</v>
      </c>
      <c r="C65" s="18">
        <v>0</v>
      </c>
      <c r="D65" s="18">
        <v>0</v>
      </c>
      <c r="E65" s="9" t="s">
        <v>640</v>
      </c>
      <c r="F65" s="9" t="s">
        <v>640</v>
      </c>
    </row>
    <row r="66" spans="1:6" x14ac:dyDescent="0.25">
      <c r="A66" s="3">
        <v>63</v>
      </c>
      <c r="B66" s="9" t="s">
        <v>640</v>
      </c>
      <c r="C66" s="18">
        <v>0</v>
      </c>
      <c r="D66" s="18">
        <v>0</v>
      </c>
      <c r="E66" s="9" t="s">
        <v>640</v>
      </c>
      <c r="F66" s="9" t="s">
        <v>640</v>
      </c>
    </row>
    <row r="67" spans="1:6" x14ac:dyDescent="0.25">
      <c r="A67" s="3">
        <v>64</v>
      </c>
      <c r="B67" s="9" t="s">
        <v>640</v>
      </c>
      <c r="C67" s="18">
        <v>0</v>
      </c>
      <c r="D67" s="18">
        <v>0</v>
      </c>
      <c r="E67" s="9" t="s">
        <v>640</v>
      </c>
      <c r="F67" s="9" t="s">
        <v>640</v>
      </c>
    </row>
    <row r="68" spans="1:6" x14ac:dyDescent="0.25">
      <c r="A68" s="3">
        <v>65</v>
      </c>
      <c r="B68" s="9" t="s">
        <v>640</v>
      </c>
      <c r="C68" s="18">
        <v>0</v>
      </c>
      <c r="D68" s="18">
        <v>0</v>
      </c>
      <c r="E68" s="9" t="s">
        <v>640</v>
      </c>
      <c r="F68" s="9" t="s">
        <v>640</v>
      </c>
    </row>
    <row r="69" spans="1:6" x14ac:dyDescent="0.25">
      <c r="A69" s="3">
        <v>66</v>
      </c>
      <c r="B69" s="9" t="s">
        <v>640</v>
      </c>
      <c r="C69" s="18">
        <v>0</v>
      </c>
      <c r="D69" s="18">
        <v>0</v>
      </c>
      <c r="E69" s="9" t="s">
        <v>640</v>
      </c>
      <c r="F69" s="9" t="s">
        <v>640</v>
      </c>
    </row>
    <row r="70" spans="1:6" x14ac:dyDescent="0.25">
      <c r="A70" s="3">
        <v>67</v>
      </c>
      <c r="B70" s="9" t="s">
        <v>640</v>
      </c>
      <c r="C70" s="18">
        <v>0</v>
      </c>
      <c r="D70" s="18">
        <v>0</v>
      </c>
      <c r="E70" s="9" t="s">
        <v>640</v>
      </c>
      <c r="F70" s="9" t="s">
        <v>640</v>
      </c>
    </row>
    <row r="71" spans="1:6" x14ac:dyDescent="0.25">
      <c r="A71" s="3">
        <v>68</v>
      </c>
      <c r="B71" s="9" t="s">
        <v>640</v>
      </c>
      <c r="C71" s="18">
        <v>0</v>
      </c>
      <c r="D71" s="18">
        <v>0</v>
      </c>
      <c r="E71" s="9" t="s">
        <v>640</v>
      </c>
      <c r="F71" s="9" t="s">
        <v>640</v>
      </c>
    </row>
    <row r="72" spans="1:6" x14ac:dyDescent="0.25">
      <c r="A72" s="3">
        <v>69</v>
      </c>
      <c r="B72" s="9" t="s">
        <v>640</v>
      </c>
      <c r="C72" s="18">
        <v>0</v>
      </c>
      <c r="D72" s="18">
        <v>0</v>
      </c>
      <c r="E72" s="9" t="s">
        <v>640</v>
      </c>
      <c r="F72" s="9" t="s">
        <v>640</v>
      </c>
    </row>
    <row r="73" spans="1:6" x14ac:dyDescent="0.25">
      <c r="A73" s="3">
        <v>70</v>
      </c>
      <c r="B73" s="9" t="s">
        <v>640</v>
      </c>
      <c r="C73" s="18">
        <v>0</v>
      </c>
      <c r="D73" s="18">
        <v>0</v>
      </c>
      <c r="E73" s="9" t="s">
        <v>640</v>
      </c>
      <c r="F73" s="9" t="s">
        <v>640</v>
      </c>
    </row>
    <row r="74" spans="1:6" x14ac:dyDescent="0.25">
      <c r="A74" s="3">
        <v>71</v>
      </c>
      <c r="B74" s="9" t="s">
        <v>640</v>
      </c>
      <c r="C74" s="18">
        <v>0</v>
      </c>
      <c r="D74" s="18">
        <v>0</v>
      </c>
      <c r="E74" s="9" t="s">
        <v>640</v>
      </c>
      <c r="F74" s="9" t="s">
        <v>640</v>
      </c>
    </row>
    <row r="75" spans="1:6" x14ac:dyDescent="0.25">
      <c r="A75" s="3">
        <v>72</v>
      </c>
      <c r="B75" s="9" t="s">
        <v>640</v>
      </c>
      <c r="C75" s="18">
        <v>0</v>
      </c>
      <c r="D75" s="18">
        <v>0</v>
      </c>
      <c r="E75" s="9" t="s">
        <v>640</v>
      </c>
      <c r="F75" s="9" t="s">
        <v>640</v>
      </c>
    </row>
    <row r="76" spans="1:6" x14ac:dyDescent="0.25">
      <c r="A76" s="3">
        <v>73</v>
      </c>
      <c r="B76" s="9" t="s">
        <v>640</v>
      </c>
      <c r="C76" s="18">
        <v>0</v>
      </c>
      <c r="D76" s="18">
        <v>0</v>
      </c>
      <c r="E76" s="9" t="s">
        <v>640</v>
      </c>
      <c r="F76" s="9" t="s">
        <v>640</v>
      </c>
    </row>
    <row r="77" spans="1:6" x14ac:dyDescent="0.25">
      <c r="A77" s="3">
        <v>74</v>
      </c>
      <c r="B77" s="9" t="s">
        <v>640</v>
      </c>
      <c r="C77" s="18">
        <v>0</v>
      </c>
      <c r="D77" s="18">
        <v>0</v>
      </c>
      <c r="E77" s="9" t="s">
        <v>640</v>
      </c>
      <c r="F77" s="9" t="s">
        <v>640</v>
      </c>
    </row>
    <row r="78" spans="1:6" x14ac:dyDescent="0.25">
      <c r="A78" s="3">
        <v>75</v>
      </c>
      <c r="B78" s="9" t="s">
        <v>640</v>
      </c>
      <c r="C78" s="18">
        <v>0</v>
      </c>
      <c r="D78" s="18">
        <v>0</v>
      </c>
      <c r="E78" s="9" t="s">
        <v>640</v>
      </c>
      <c r="F78" s="9" t="s">
        <v>640</v>
      </c>
    </row>
    <row r="79" spans="1:6" x14ac:dyDescent="0.25">
      <c r="A79" s="3">
        <v>76</v>
      </c>
      <c r="B79" s="9" t="s">
        <v>640</v>
      </c>
      <c r="C79" s="18">
        <v>0</v>
      </c>
      <c r="D79" s="18">
        <v>0</v>
      </c>
      <c r="E79" s="9" t="s">
        <v>640</v>
      </c>
      <c r="F79" s="9" t="s">
        <v>640</v>
      </c>
    </row>
    <row r="80" spans="1:6" x14ac:dyDescent="0.25">
      <c r="A80" s="3">
        <v>77</v>
      </c>
      <c r="B80" s="9" t="s">
        <v>640</v>
      </c>
      <c r="C80" s="18">
        <v>0</v>
      </c>
      <c r="D80" s="18">
        <v>0</v>
      </c>
      <c r="E80" s="9" t="s">
        <v>640</v>
      </c>
      <c r="F80" s="9" t="s">
        <v>640</v>
      </c>
    </row>
    <row r="81" spans="1:6" x14ac:dyDescent="0.25">
      <c r="A81" s="3">
        <v>78</v>
      </c>
      <c r="B81" s="9" t="s">
        <v>640</v>
      </c>
      <c r="C81" s="18">
        <v>0</v>
      </c>
      <c r="D81" s="18">
        <v>0</v>
      </c>
      <c r="E81" s="9" t="s">
        <v>640</v>
      </c>
      <c r="F81" s="9" t="s">
        <v>640</v>
      </c>
    </row>
    <row r="82" spans="1:6" x14ac:dyDescent="0.25">
      <c r="A82" s="3">
        <v>79</v>
      </c>
      <c r="B82" s="9" t="s">
        <v>640</v>
      </c>
      <c r="C82" s="18">
        <v>0</v>
      </c>
      <c r="D82" s="18">
        <v>0</v>
      </c>
      <c r="E82" s="9" t="s">
        <v>640</v>
      </c>
      <c r="F82" s="9" t="s">
        <v>640</v>
      </c>
    </row>
    <row r="83" spans="1:6" x14ac:dyDescent="0.25">
      <c r="A83" s="3">
        <v>80</v>
      </c>
      <c r="B83" s="9" t="s">
        <v>640</v>
      </c>
      <c r="C83" s="18">
        <v>0</v>
      </c>
      <c r="D83" s="18">
        <v>0</v>
      </c>
      <c r="E83" s="9" t="s">
        <v>640</v>
      </c>
      <c r="F83" s="9" t="s">
        <v>640</v>
      </c>
    </row>
    <row r="84" spans="1:6" x14ac:dyDescent="0.25">
      <c r="A84" s="3">
        <v>81</v>
      </c>
      <c r="B84" s="9" t="s">
        <v>640</v>
      </c>
      <c r="C84" s="18">
        <v>0</v>
      </c>
      <c r="D84" s="18">
        <v>0</v>
      </c>
      <c r="E84" s="9" t="s">
        <v>640</v>
      </c>
      <c r="F84" s="9" t="s">
        <v>640</v>
      </c>
    </row>
    <row r="85" spans="1:6" x14ac:dyDescent="0.25">
      <c r="A85" s="3">
        <v>82</v>
      </c>
      <c r="B85" s="9" t="s">
        <v>640</v>
      </c>
      <c r="C85" s="18">
        <v>0</v>
      </c>
      <c r="D85" s="18">
        <v>0</v>
      </c>
      <c r="E85" s="9" t="s">
        <v>640</v>
      </c>
      <c r="F85" s="9" t="s">
        <v>640</v>
      </c>
    </row>
    <row r="86" spans="1:6" x14ac:dyDescent="0.25">
      <c r="A86" s="3">
        <v>83</v>
      </c>
      <c r="B86" s="9" t="s">
        <v>640</v>
      </c>
      <c r="C86" s="18">
        <v>0</v>
      </c>
      <c r="D86" s="18">
        <v>0</v>
      </c>
      <c r="E86" s="9" t="s">
        <v>640</v>
      </c>
      <c r="F86" s="9" t="s">
        <v>640</v>
      </c>
    </row>
    <row r="87" spans="1:6" x14ac:dyDescent="0.25">
      <c r="A87" s="3">
        <v>84</v>
      </c>
      <c r="B87" s="9" t="s">
        <v>640</v>
      </c>
      <c r="C87" s="18">
        <v>0</v>
      </c>
      <c r="D87" s="18">
        <v>0</v>
      </c>
      <c r="E87" s="9" t="s">
        <v>640</v>
      </c>
      <c r="F87" s="9" t="s">
        <v>640</v>
      </c>
    </row>
    <row r="88" spans="1:6" x14ac:dyDescent="0.25">
      <c r="A88" s="3">
        <v>85</v>
      </c>
      <c r="B88" s="9" t="s">
        <v>640</v>
      </c>
      <c r="C88" s="18">
        <v>0</v>
      </c>
      <c r="D88" s="18">
        <v>0</v>
      </c>
      <c r="E88" s="9" t="s">
        <v>640</v>
      </c>
      <c r="F88" s="9" t="s">
        <v>640</v>
      </c>
    </row>
    <row r="89" spans="1:6" x14ac:dyDescent="0.25">
      <c r="A89" s="3">
        <v>86</v>
      </c>
      <c r="B89" s="9" t="s">
        <v>640</v>
      </c>
      <c r="C89" s="18">
        <v>0</v>
      </c>
      <c r="D89" s="18">
        <v>0</v>
      </c>
      <c r="E89" s="9" t="s">
        <v>640</v>
      </c>
      <c r="F89" s="9" t="s">
        <v>640</v>
      </c>
    </row>
    <row r="90" spans="1:6" x14ac:dyDescent="0.25">
      <c r="A90" s="3">
        <v>87</v>
      </c>
      <c r="B90" s="9" t="s">
        <v>640</v>
      </c>
      <c r="C90" s="18">
        <v>0</v>
      </c>
      <c r="D90" s="18">
        <v>0</v>
      </c>
      <c r="E90" s="9" t="s">
        <v>640</v>
      </c>
      <c r="F90" s="9" t="s">
        <v>640</v>
      </c>
    </row>
    <row r="91" spans="1:6" x14ac:dyDescent="0.25">
      <c r="A91" s="3">
        <v>88</v>
      </c>
      <c r="B91" s="9" t="s">
        <v>640</v>
      </c>
      <c r="C91" s="18">
        <v>0</v>
      </c>
      <c r="D91" s="18">
        <v>0</v>
      </c>
      <c r="E91" s="9" t="s">
        <v>640</v>
      </c>
      <c r="F91" s="9" t="s">
        <v>640</v>
      </c>
    </row>
    <row r="92" spans="1:6" x14ac:dyDescent="0.25">
      <c r="A92" s="3">
        <v>89</v>
      </c>
      <c r="B92" s="9" t="s">
        <v>640</v>
      </c>
      <c r="C92" s="18">
        <v>0</v>
      </c>
      <c r="D92" s="18">
        <v>0</v>
      </c>
      <c r="E92" s="9" t="s">
        <v>640</v>
      </c>
      <c r="F92" s="9" t="s">
        <v>640</v>
      </c>
    </row>
    <row r="93" spans="1:6" x14ac:dyDescent="0.25">
      <c r="A93" s="3">
        <v>90</v>
      </c>
      <c r="B93" s="9" t="s">
        <v>640</v>
      </c>
      <c r="C93" s="18">
        <v>0</v>
      </c>
      <c r="D93" s="18">
        <v>0</v>
      </c>
      <c r="E93" s="9" t="s">
        <v>640</v>
      </c>
      <c r="F93" s="9" t="s">
        <v>640</v>
      </c>
    </row>
    <row r="94" spans="1:6" x14ac:dyDescent="0.25">
      <c r="A94" s="3">
        <v>91</v>
      </c>
      <c r="B94" s="9" t="s">
        <v>640</v>
      </c>
      <c r="C94" s="18">
        <v>0</v>
      </c>
      <c r="D94" s="18">
        <v>0</v>
      </c>
      <c r="E94" s="9" t="s">
        <v>640</v>
      </c>
      <c r="F94" s="9" t="s">
        <v>640</v>
      </c>
    </row>
    <row r="95" spans="1:6" x14ac:dyDescent="0.25">
      <c r="A95" s="3">
        <v>92</v>
      </c>
      <c r="B95" s="9" t="s">
        <v>640</v>
      </c>
      <c r="C95" s="18">
        <v>0</v>
      </c>
      <c r="D95" s="18">
        <v>0</v>
      </c>
      <c r="E95" s="9" t="s">
        <v>640</v>
      </c>
      <c r="F95" s="9" t="s">
        <v>640</v>
      </c>
    </row>
    <row r="96" spans="1:6" x14ac:dyDescent="0.25">
      <c r="A96" s="3">
        <v>93</v>
      </c>
      <c r="B96" s="9" t="s">
        <v>640</v>
      </c>
      <c r="C96" s="18">
        <v>0</v>
      </c>
      <c r="D96" s="18">
        <v>0</v>
      </c>
      <c r="E96" s="9" t="s">
        <v>640</v>
      </c>
      <c r="F96" s="9" t="s">
        <v>640</v>
      </c>
    </row>
    <row r="97" spans="1:6" x14ac:dyDescent="0.25">
      <c r="A97" s="3">
        <v>94</v>
      </c>
      <c r="B97" s="9" t="s">
        <v>640</v>
      </c>
      <c r="C97" s="18">
        <v>0</v>
      </c>
      <c r="D97" s="18">
        <v>0</v>
      </c>
      <c r="E97" s="9" t="s">
        <v>640</v>
      </c>
      <c r="F97" s="9" t="s">
        <v>640</v>
      </c>
    </row>
    <row r="98" spans="1:6" x14ac:dyDescent="0.25">
      <c r="A98" s="3">
        <v>95</v>
      </c>
      <c r="B98" s="9" t="s">
        <v>640</v>
      </c>
      <c r="C98" s="18">
        <v>0</v>
      </c>
      <c r="D98" s="18">
        <v>0</v>
      </c>
      <c r="E98" s="9" t="s">
        <v>640</v>
      </c>
      <c r="F98" s="9" t="s">
        <v>640</v>
      </c>
    </row>
    <row r="99" spans="1:6" x14ac:dyDescent="0.25">
      <c r="A99" s="3">
        <v>96</v>
      </c>
      <c r="B99" s="9" t="s">
        <v>640</v>
      </c>
      <c r="C99" s="18">
        <v>0</v>
      </c>
      <c r="D99" s="18">
        <v>0</v>
      </c>
      <c r="E99" s="9" t="s">
        <v>640</v>
      </c>
      <c r="F99" s="9" t="s">
        <v>640</v>
      </c>
    </row>
    <row r="100" spans="1:6" x14ac:dyDescent="0.25">
      <c r="A100" s="3">
        <v>97</v>
      </c>
      <c r="B100" s="9" t="s">
        <v>640</v>
      </c>
      <c r="C100" s="18">
        <v>0</v>
      </c>
      <c r="D100" s="18">
        <v>0</v>
      </c>
      <c r="E100" s="9" t="s">
        <v>640</v>
      </c>
      <c r="F100" s="9" t="s">
        <v>640</v>
      </c>
    </row>
    <row r="101" spans="1:6" x14ac:dyDescent="0.25">
      <c r="A101" s="3">
        <v>98</v>
      </c>
      <c r="B101" s="9" t="s">
        <v>640</v>
      </c>
      <c r="C101" s="18">
        <v>0</v>
      </c>
      <c r="D101" s="18">
        <v>0</v>
      </c>
      <c r="E101" s="9" t="s">
        <v>640</v>
      </c>
      <c r="F101" s="9" t="s">
        <v>640</v>
      </c>
    </row>
    <row r="102" spans="1:6" x14ac:dyDescent="0.25">
      <c r="A102" s="3">
        <v>99</v>
      </c>
      <c r="B102" s="9" t="s">
        <v>640</v>
      </c>
      <c r="C102" s="18">
        <v>0</v>
      </c>
      <c r="D102" s="18">
        <v>0</v>
      </c>
      <c r="E102" s="9" t="s">
        <v>640</v>
      </c>
      <c r="F102" s="9" t="s">
        <v>640</v>
      </c>
    </row>
    <row r="103" spans="1:6" x14ac:dyDescent="0.25">
      <c r="A103" s="3">
        <v>100</v>
      </c>
      <c r="B103" s="9" t="s">
        <v>640</v>
      </c>
      <c r="C103" s="18">
        <v>0</v>
      </c>
      <c r="D103" s="18">
        <v>0</v>
      </c>
      <c r="E103" s="9" t="s">
        <v>640</v>
      </c>
      <c r="F103" s="9" t="s">
        <v>640</v>
      </c>
    </row>
    <row r="104" spans="1:6" x14ac:dyDescent="0.25">
      <c r="A104" s="3">
        <v>101</v>
      </c>
      <c r="B104" s="9" t="s">
        <v>640</v>
      </c>
      <c r="C104" s="18">
        <v>0</v>
      </c>
      <c r="D104" s="18">
        <v>0</v>
      </c>
      <c r="E104" s="9" t="s">
        <v>640</v>
      </c>
      <c r="F104" s="9" t="s">
        <v>640</v>
      </c>
    </row>
    <row r="105" spans="1:6" x14ac:dyDescent="0.25">
      <c r="A105" s="3">
        <v>102</v>
      </c>
      <c r="B105" s="9" t="s">
        <v>640</v>
      </c>
      <c r="C105" s="18">
        <v>0</v>
      </c>
      <c r="D105" s="18">
        <v>0</v>
      </c>
      <c r="E105" s="9" t="s">
        <v>640</v>
      </c>
      <c r="F105" s="9" t="s">
        <v>640</v>
      </c>
    </row>
    <row r="106" spans="1:6" x14ac:dyDescent="0.25">
      <c r="A106" s="3">
        <v>103</v>
      </c>
      <c r="B106" s="9" t="s">
        <v>640</v>
      </c>
      <c r="C106" s="18">
        <v>0</v>
      </c>
      <c r="D106" s="18">
        <v>0</v>
      </c>
      <c r="E106" s="9" t="s">
        <v>640</v>
      </c>
      <c r="F106" s="9" t="s">
        <v>640</v>
      </c>
    </row>
    <row r="107" spans="1:6" x14ac:dyDescent="0.25">
      <c r="A107" s="3">
        <v>104</v>
      </c>
      <c r="B107" s="9" t="s">
        <v>640</v>
      </c>
      <c r="C107" s="18">
        <v>0</v>
      </c>
      <c r="D107" s="18">
        <v>0</v>
      </c>
      <c r="E107" s="9" t="s">
        <v>640</v>
      </c>
      <c r="F107" s="9" t="s">
        <v>640</v>
      </c>
    </row>
    <row r="108" spans="1:6" x14ac:dyDescent="0.25">
      <c r="A108" s="3">
        <v>105</v>
      </c>
      <c r="B108" s="9" t="s">
        <v>640</v>
      </c>
      <c r="C108" s="18">
        <v>0</v>
      </c>
      <c r="D108" s="18">
        <v>0</v>
      </c>
      <c r="E108" s="9" t="s">
        <v>640</v>
      </c>
      <c r="F108" s="9" t="s">
        <v>640</v>
      </c>
    </row>
    <row r="109" spans="1:6" x14ac:dyDescent="0.25">
      <c r="A109" s="3">
        <v>106</v>
      </c>
      <c r="B109" s="9" t="s">
        <v>640</v>
      </c>
      <c r="C109" s="18">
        <v>0</v>
      </c>
      <c r="D109" s="18">
        <v>0</v>
      </c>
      <c r="E109" s="9" t="s">
        <v>640</v>
      </c>
      <c r="F109" s="9" t="s">
        <v>640</v>
      </c>
    </row>
    <row r="110" spans="1:6" x14ac:dyDescent="0.25">
      <c r="A110" s="3">
        <v>107</v>
      </c>
      <c r="B110" s="9" t="s">
        <v>640</v>
      </c>
      <c r="C110" s="18">
        <v>0</v>
      </c>
      <c r="D110" s="18">
        <v>0</v>
      </c>
      <c r="E110" s="9" t="s">
        <v>640</v>
      </c>
      <c r="F110" s="9" t="s">
        <v>640</v>
      </c>
    </row>
    <row r="111" spans="1:6" x14ac:dyDescent="0.25">
      <c r="A111" s="3">
        <v>108</v>
      </c>
      <c r="B111" s="9" t="s">
        <v>640</v>
      </c>
      <c r="C111" s="18">
        <v>0</v>
      </c>
      <c r="D111" s="18">
        <v>0</v>
      </c>
      <c r="E111" s="9" t="s">
        <v>640</v>
      </c>
      <c r="F111" s="9" t="s">
        <v>640</v>
      </c>
    </row>
    <row r="112" spans="1:6" x14ac:dyDescent="0.25">
      <c r="A112" s="3">
        <v>109</v>
      </c>
      <c r="B112" s="9" t="s">
        <v>640</v>
      </c>
      <c r="C112" s="18">
        <v>0</v>
      </c>
      <c r="D112" s="18">
        <v>0</v>
      </c>
      <c r="E112" s="9" t="s">
        <v>640</v>
      </c>
      <c r="F112" s="9" t="s">
        <v>640</v>
      </c>
    </row>
    <row r="113" spans="1:6" x14ac:dyDescent="0.25">
      <c r="A113" s="3">
        <v>110</v>
      </c>
      <c r="B113" s="9" t="s">
        <v>640</v>
      </c>
      <c r="C113" s="18">
        <v>0</v>
      </c>
      <c r="D113" s="18">
        <v>0</v>
      </c>
      <c r="E113" s="9" t="s">
        <v>640</v>
      </c>
      <c r="F113" s="9" t="s">
        <v>640</v>
      </c>
    </row>
    <row r="114" spans="1:6" x14ac:dyDescent="0.25">
      <c r="A114" s="3">
        <v>111</v>
      </c>
      <c r="B114" s="9" t="s">
        <v>640</v>
      </c>
      <c r="C114" s="18">
        <v>0</v>
      </c>
      <c r="D114" s="18">
        <v>0</v>
      </c>
      <c r="E114" s="9" t="s">
        <v>640</v>
      </c>
      <c r="F114" s="9" t="s">
        <v>640</v>
      </c>
    </row>
    <row r="115" spans="1:6" x14ac:dyDescent="0.25">
      <c r="A115" s="3">
        <v>112</v>
      </c>
      <c r="B115" s="9" t="s">
        <v>640</v>
      </c>
      <c r="C115" s="18">
        <v>0</v>
      </c>
      <c r="D115" s="18">
        <v>0</v>
      </c>
      <c r="E115" s="9" t="s">
        <v>640</v>
      </c>
      <c r="F115" s="9" t="s">
        <v>640</v>
      </c>
    </row>
    <row r="116" spans="1:6" x14ac:dyDescent="0.25">
      <c r="A116" s="3">
        <v>113</v>
      </c>
      <c r="B116" s="9" t="s">
        <v>640</v>
      </c>
      <c r="C116" s="18">
        <v>0</v>
      </c>
      <c r="D116" s="18">
        <v>0</v>
      </c>
      <c r="E116" s="9" t="s">
        <v>640</v>
      </c>
      <c r="F116" s="9" t="s">
        <v>640</v>
      </c>
    </row>
    <row r="117" spans="1:6" x14ac:dyDescent="0.25">
      <c r="A117" s="3">
        <v>114</v>
      </c>
      <c r="B117" s="9" t="s">
        <v>640</v>
      </c>
      <c r="C117" s="18">
        <v>0</v>
      </c>
      <c r="D117" s="18">
        <v>0</v>
      </c>
      <c r="E117" s="9" t="s">
        <v>640</v>
      </c>
      <c r="F117" s="9" t="s">
        <v>640</v>
      </c>
    </row>
    <row r="118" spans="1:6" x14ac:dyDescent="0.25">
      <c r="A118" s="3">
        <v>115</v>
      </c>
      <c r="B118" s="9" t="s">
        <v>640</v>
      </c>
      <c r="C118" s="18">
        <v>0</v>
      </c>
      <c r="D118" s="18">
        <v>0</v>
      </c>
      <c r="E118" s="9" t="s">
        <v>640</v>
      </c>
      <c r="F118" s="9" t="s">
        <v>640</v>
      </c>
    </row>
    <row r="119" spans="1:6" x14ac:dyDescent="0.25">
      <c r="A119" s="3">
        <v>116</v>
      </c>
      <c r="B119" s="9" t="s">
        <v>640</v>
      </c>
      <c r="C119" s="18">
        <v>0</v>
      </c>
      <c r="D119" s="18">
        <v>0</v>
      </c>
      <c r="E119" s="9" t="s">
        <v>640</v>
      </c>
      <c r="F119" s="9" t="s">
        <v>640</v>
      </c>
    </row>
    <row r="120" spans="1:6" x14ac:dyDescent="0.25">
      <c r="A120" s="3">
        <v>117</v>
      </c>
      <c r="B120" s="9" t="s">
        <v>640</v>
      </c>
      <c r="C120" s="18">
        <v>0</v>
      </c>
      <c r="D120" s="18">
        <v>0</v>
      </c>
      <c r="E120" s="9" t="s">
        <v>640</v>
      </c>
      <c r="F120" s="9" t="s">
        <v>640</v>
      </c>
    </row>
    <row r="121" spans="1:6" x14ac:dyDescent="0.25">
      <c r="A121" s="3">
        <v>118</v>
      </c>
      <c r="B121" s="9" t="s">
        <v>640</v>
      </c>
      <c r="C121" s="18">
        <v>0</v>
      </c>
      <c r="D121" s="18">
        <v>0</v>
      </c>
      <c r="E121" s="9" t="s">
        <v>640</v>
      </c>
      <c r="F121" s="9" t="s">
        <v>640</v>
      </c>
    </row>
    <row r="122" spans="1:6" x14ac:dyDescent="0.25">
      <c r="A122" s="3">
        <v>119</v>
      </c>
      <c r="B122" s="9" t="s">
        <v>640</v>
      </c>
      <c r="C122" s="18">
        <v>0</v>
      </c>
      <c r="D122" s="18">
        <v>0</v>
      </c>
      <c r="E122" s="9" t="s">
        <v>640</v>
      </c>
      <c r="F122" s="9" t="s">
        <v>640</v>
      </c>
    </row>
    <row r="123" spans="1:6" x14ac:dyDescent="0.25">
      <c r="A123" s="3">
        <v>120</v>
      </c>
      <c r="B123" s="9" t="s">
        <v>640</v>
      </c>
      <c r="C123" s="18">
        <v>0</v>
      </c>
      <c r="D123" s="18">
        <v>0</v>
      </c>
      <c r="E123" s="9" t="s">
        <v>640</v>
      </c>
      <c r="F123" s="9" t="s">
        <v>640</v>
      </c>
    </row>
    <row r="124" spans="1:6" x14ac:dyDescent="0.25">
      <c r="A124" s="3">
        <v>121</v>
      </c>
      <c r="B124" s="9" t="s">
        <v>640</v>
      </c>
      <c r="C124" s="18">
        <v>0</v>
      </c>
      <c r="D124" s="18">
        <v>0</v>
      </c>
      <c r="E124" s="9" t="s">
        <v>640</v>
      </c>
      <c r="F124" s="9" t="s">
        <v>640</v>
      </c>
    </row>
    <row r="125" spans="1:6" x14ac:dyDescent="0.25">
      <c r="A125" s="3">
        <v>122</v>
      </c>
      <c r="B125" s="9" t="s">
        <v>640</v>
      </c>
      <c r="C125" s="18">
        <v>0</v>
      </c>
      <c r="D125" s="18">
        <v>0</v>
      </c>
      <c r="E125" s="9" t="s">
        <v>640</v>
      </c>
      <c r="F125" s="9" t="s">
        <v>640</v>
      </c>
    </row>
    <row r="126" spans="1:6" x14ac:dyDescent="0.25">
      <c r="A126" s="3">
        <v>123</v>
      </c>
      <c r="B126" s="9" t="s">
        <v>640</v>
      </c>
      <c r="C126" s="18">
        <v>0</v>
      </c>
      <c r="D126" s="18">
        <v>0</v>
      </c>
      <c r="E126" s="9" t="s">
        <v>640</v>
      </c>
      <c r="F126" s="9" t="s">
        <v>640</v>
      </c>
    </row>
    <row r="127" spans="1:6" x14ac:dyDescent="0.25">
      <c r="A127" s="3">
        <v>124</v>
      </c>
      <c r="B127" s="9" t="s">
        <v>640</v>
      </c>
      <c r="C127" s="18">
        <v>0</v>
      </c>
      <c r="D127" s="18">
        <v>0</v>
      </c>
      <c r="E127" s="9" t="s">
        <v>640</v>
      </c>
      <c r="F127" s="9" t="s">
        <v>640</v>
      </c>
    </row>
    <row r="128" spans="1:6" x14ac:dyDescent="0.25">
      <c r="A128" s="3">
        <v>125</v>
      </c>
      <c r="B128" s="9" t="s">
        <v>640</v>
      </c>
      <c r="C128" s="18">
        <v>0</v>
      </c>
      <c r="D128" s="18">
        <v>0</v>
      </c>
      <c r="E128" s="9" t="s">
        <v>640</v>
      </c>
      <c r="F128" s="9" t="s">
        <v>640</v>
      </c>
    </row>
    <row r="129" spans="1:6" x14ac:dyDescent="0.25">
      <c r="A129" s="3">
        <v>126</v>
      </c>
      <c r="B129" s="9" t="s">
        <v>640</v>
      </c>
      <c r="C129" s="18">
        <v>0</v>
      </c>
      <c r="D129" s="18">
        <v>0</v>
      </c>
      <c r="E129" s="9" t="s">
        <v>640</v>
      </c>
      <c r="F129" s="9" t="s">
        <v>640</v>
      </c>
    </row>
    <row r="130" spans="1:6" x14ac:dyDescent="0.25">
      <c r="A130" s="3">
        <v>127</v>
      </c>
      <c r="B130" s="9" t="s">
        <v>640</v>
      </c>
      <c r="C130" s="18">
        <v>0</v>
      </c>
      <c r="D130" s="18">
        <v>0</v>
      </c>
      <c r="E130" s="9" t="s">
        <v>640</v>
      </c>
      <c r="F130" s="9" t="s">
        <v>640</v>
      </c>
    </row>
    <row r="131" spans="1:6" x14ac:dyDescent="0.25">
      <c r="A131" s="3">
        <v>128</v>
      </c>
      <c r="B131" s="9" t="s">
        <v>640</v>
      </c>
      <c r="C131" s="18">
        <v>0</v>
      </c>
      <c r="D131" s="18">
        <v>0</v>
      </c>
      <c r="E131" s="9" t="s">
        <v>640</v>
      </c>
      <c r="F131" s="9" t="s">
        <v>640</v>
      </c>
    </row>
    <row r="132" spans="1:6" x14ac:dyDescent="0.25">
      <c r="A132" s="3">
        <v>129</v>
      </c>
      <c r="B132" s="9" t="s">
        <v>640</v>
      </c>
      <c r="C132" s="18">
        <v>0</v>
      </c>
      <c r="D132" s="18">
        <v>0</v>
      </c>
      <c r="E132" s="9" t="s">
        <v>640</v>
      </c>
      <c r="F132" s="9" t="s">
        <v>640</v>
      </c>
    </row>
    <row r="133" spans="1:6" x14ac:dyDescent="0.25">
      <c r="A133" s="3">
        <v>130</v>
      </c>
      <c r="B133" s="9" t="s">
        <v>640</v>
      </c>
      <c r="C133" s="18">
        <v>0</v>
      </c>
      <c r="D133" s="18">
        <v>0</v>
      </c>
      <c r="E133" s="9" t="s">
        <v>640</v>
      </c>
      <c r="F133" s="9" t="s">
        <v>640</v>
      </c>
    </row>
    <row r="134" spans="1:6" x14ac:dyDescent="0.25">
      <c r="A134" s="3">
        <v>131</v>
      </c>
      <c r="B134" s="9" t="s">
        <v>640</v>
      </c>
      <c r="C134" s="18">
        <v>0</v>
      </c>
      <c r="D134" s="18">
        <v>0</v>
      </c>
      <c r="E134" s="9" t="s">
        <v>640</v>
      </c>
      <c r="F134" s="9" t="s">
        <v>640</v>
      </c>
    </row>
    <row r="135" spans="1:6" x14ac:dyDescent="0.25">
      <c r="A135" s="3">
        <v>132</v>
      </c>
      <c r="B135" s="9" t="s">
        <v>640</v>
      </c>
      <c r="C135" s="18">
        <v>0</v>
      </c>
      <c r="D135" s="18">
        <v>0</v>
      </c>
      <c r="E135" s="9" t="s">
        <v>640</v>
      </c>
      <c r="F135" s="9" t="s">
        <v>640</v>
      </c>
    </row>
    <row r="136" spans="1:6" x14ac:dyDescent="0.25">
      <c r="A136" s="3">
        <v>133</v>
      </c>
      <c r="B136" s="9" t="s">
        <v>640</v>
      </c>
      <c r="C136" s="18">
        <v>0</v>
      </c>
      <c r="D136" s="18">
        <v>0</v>
      </c>
      <c r="E136" s="9" t="s">
        <v>640</v>
      </c>
      <c r="F136" s="9" t="s">
        <v>640</v>
      </c>
    </row>
    <row r="137" spans="1:6" x14ac:dyDescent="0.25">
      <c r="A137" s="3">
        <v>134</v>
      </c>
      <c r="B137" s="9" t="s">
        <v>640</v>
      </c>
      <c r="C137" s="18">
        <v>0</v>
      </c>
      <c r="D137" s="18">
        <v>0</v>
      </c>
      <c r="E137" s="9" t="s">
        <v>640</v>
      </c>
      <c r="F137" s="9" t="s">
        <v>640</v>
      </c>
    </row>
    <row r="138" spans="1:6" x14ac:dyDescent="0.25">
      <c r="A138" s="3">
        <v>135</v>
      </c>
      <c r="B138" s="9" t="s">
        <v>640</v>
      </c>
      <c r="C138" s="18">
        <v>0</v>
      </c>
      <c r="D138" s="18">
        <v>0</v>
      </c>
      <c r="E138" s="9" t="s">
        <v>640</v>
      </c>
      <c r="F138" s="9" t="s">
        <v>640</v>
      </c>
    </row>
    <row r="139" spans="1:6" x14ac:dyDescent="0.25">
      <c r="A139" s="3">
        <v>136</v>
      </c>
      <c r="B139" s="9" t="s">
        <v>640</v>
      </c>
      <c r="C139" s="18">
        <v>0</v>
      </c>
      <c r="D139" s="18">
        <v>0</v>
      </c>
      <c r="E139" s="9" t="s">
        <v>640</v>
      </c>
      <c r="F139" s="9" t="s">
        <v>640</v>
      </c>
    </row>
    <row r="140" spans="1:6" x14ac:dyDescent="0.25">
      <c r="A140" s="3">
        <v>137</v>
      </c>
      <c r="B140" s="9" t="s">
        <v>640</v>
      </c>
      <c r="C140" s="18">
        <v>0</v>
      </c>
      <c r="D140" s="18">
        <v>0</v>
      </c>
      <c r="E140" s="9" t="s">
        <v>640</v>
      </c>
      <c r="F140" s="9" t="s">
        <v>640</v>
      </c>
    </row>
    <row r="141" spans="1:6" x14ac:dyDescent="0.25">
      <c r="A141" s="3">
        <v>138</v>
      </c>
      <c r="B141" s="9" t="s">
        <v>640</v>
      </c>
      <c r="C141" s="18">
        <v>0</v>
      </c>
      <c r="D141" s="18">
        <v>0</v>
      </c>
      <c r="E141" s="9" t="s">
        <v>640</v>
      </c>
      <c r="F141" s="9" t="s">
        <v>640</v>
      </c>
    </row>
    <row r="142" spans="1:6" x14ac:dyDescent="0.25">
      <c r="A142" s="3">
        <v>139</v>
      </c>
      <c r="B142" s="9" t="s">
        <v>640</v>
      </c>
      <c r="C142" s="18">
        <v>0</v>
      </c>
      <c r="D142" s="18">
        <v>0</v>
      </c>
      <c r="E142" s="9" t="s">
        <v>640</v>
      </c>
      <c r="F142" s="9" t="s">
        <v>640</v>
      </c>
    </row>
    <row r="143" spans="1:6" x14ac:dyDescent="0.25">
      <c r="A143" s="3">
        <v>140</v>
      </c>
      <c r="B143" s="9" t="s">
        <v>640</v>
      </c>
      <c r="C143" s="18">
        <v>0</v>
      </c>
      <c r="D143" s="18">
        <v>0</v>
      </c>
      <c r="E143" s="9" t="s">
        <v>640</v>
      </c>
      <c r="F143" s="9" t="s">
        <v>640</v>
      </c>
    </row>
    <row r="144" spans="1:6" x14ac:dyDescent="0.25">
      <c r="A144" s="3">
        <v>141</v>
      </c>
      <c r="B144" s="9" t="s">
        <v>640</v>
      </c>
      <c r="C144" s="18">
        <v>0</v>
      </c>
      <c r="D144" s="18">
        <v>0</v>
      </c>
      <c r="E144" s="9" t="s">
        <v>640</v>
      </c>
      <c r="F144" s="9" t="s">
        <v>640</v>
      </c>
    </row>
    <row r="145" spans="1:6" x14ac:dyDescent="0.25">
      <c r="A145" s="3">
        <v>142</v>
      </c>
      <c r="B145" s="9" t="s">
        <v>640</v>
      </c>
      <c r="C145" s="18">
        <v>0</v>
      </c>
      <c r="D145" s="18">
        <v>0</v>
      </c>
      <c r="E145" s="9" t="s">
        <v>640</v>
      </c>
      <c r="F145" s="9" t="s">
        <v>640</v>
      </c>
    </row>
    <row r="146" spans="1:6" x14ac:dyDescent="0.25">
      <c r="A146" s="3">
        <v>143</v>
      </c>
      <c r="B146" s="9" t="s">
        <v>640</v>
      </c>
      <c r="C146" s="18">
        <v>0</v>
      </c>
      <c r="D146" s="18">
        <v>0</v>
      </c>
      <c r="E146" s="9" t="s">
        <v>640</v>
      </c>
      <c r="F146" s="9" t="s">
        <v>640</v>
      </c>
    </row>
    <row r="147" spans="1:6" x14ac:dyDescent="0.25">
      <c r="A147" s="3">
        <v>144</v>
      </c>
      <c r="B147" s="9" t="s">
        <v>640</v>
      </c>
      <c r="C147" s="18">
        <v>0</v>
      </c>
      <c r="D147" s="18">
        <v>0</v>
      </c>
      <c r="E147" s="9" t="s">
        <v>640</v>
      </c>
      <c r="F147" s="9" t="s">
        <v>640</v>
      </c>
    </row>
    <row r="148" spans="1:6" x14ac:dyDescent="0.25">
      <c r="A148" s="3">
        <v>145</v>
      </c>
      <c r="B148" s="9" t="s">
        <v>640</v>
      </c>
      <c r="C148" s="18">
        <v>0</v>
      </c>
      <c r="D148" s="18">
        <v>0</v>
      </c>
      <c r="E148" s="9" t="s">
        <v>640</v>
      </c>
      <c r="F148" s="9" t="s">
        <v>640</v>
      </c>
    </row>
    <row r="149" spans="1:6" x14ac:dyDescent="0.25">
      <c r="A149" s="3">
        <v>146</v>
      </c>
      <c r="B149" s="9" t="s">
        <v>640</v>
      </c>
      <c r="C149" s="18">
        <v>0</v>
      </c>
      <c r="D149" s="18">
        <v>0</v>
      </c>
      <c r="E149" s="9" t="s">
        <v>640</v>
      </c>
      <c r="F149" s="9" t="s">
        <v>640</v>
      </c>
    </row>
    <row r="150" spans="1:6" x14ac:dyDescent="0.25">
      <c r="A150" s="3">
        <v>147</v>
      </c>
      <c r="B150" s="9" t="s">
        <v>640</v>
      </c>
      <c r="C150" s="18">
        <v>0</v>
      </c>
      <c r="D150" s="18">
        <v>0</v>
      </c>
      <c r="E150" s="9" t="s">
        <v>640</v>
      </c>
      <c r="F150" s="9" t="s">
        <v>640</v>
      </c>
    </row>
    <row r="151" spans="1:6" x14ac:dyDescent="0.25">
      <c r="A151" s="3">
        <v>148</v>
      </c>
      <c r="B151" s="9" t="s">
        <v>640</v>
      </c>
      <c r="C151" s="18">
        <v>0</v>
      </c>
      <c r="D151" s="18">
        <v>0</v>
      </c>
      <c r="E151" s="9" t="s">
        <v>640</v>
      </c>
      <c r="F151" s="9" t="s">
        <v>640</v>
      </c>
    </row>
    <row r="152" spans="1:6" x14ac:dyDescent="0.25">
      <c r="A152" s="3">
        <v>149</v>
      </c>
      <c r="B152" s="9" t="s">
        <v>640</v>
      </c>
      <c r="C152" s="18">
        <v>0</v>
      </c>
      <c r="D152" s="18">
        <v>0</v>
      </c>
      <c r="E152" s="9" t="s">
        <v>640</v>
      </c>
      <c r="F152" s="9" t="s">
        <v>640</v>
      </c>
    </row>
    <row r="153" spans="1:6" x14ac:dyDescent="0.25">
      <c r="A153" s="3">
        <v>150</v>
      </c>
      <c r="B153" s="9" t="s">
        <v>640</v>
      </c>
      <c r="C153" s="18">
        <v>0</v>
      </c>
      <c r="D153" s="18">
        <v>0</v>
      </c>
      <c r="E153" s="9" t="s">
        <v>640</v>
      </c>
      <c r="F153" s="9" t="s">
        <v>640</v>
      </c>
    </row>
    <row r="154" spans="1:6" x14ac:dyDescent="0.25">
      <c r="A154" s="3">
        <v>151</v>
      </c>
      <c r="B154" s="9" t="s">
        <v>640</v>
      </c>
      <c r="C154" s="18">
        <v>0</v>
      </c>
      <c r="D154" s="18">
        <v>0</v>
      </c>
      <c r="E154" s="9" t="s">
        <v>640</v>
      </c>
      <c r="F154" s="9" t="s">
        <v>640</v>
      </c>
    </row>
    <row r="155" spans="1:6" x14ac:dyDescent="0.25">
      <c r="A155" s="3">
        <v>152</v>
      </c>
      <c r="B155" s="9" t="s">
        <v>640</v>
      </c>
      <c r="C155" s="18">
        <v>0</v>
      </c>
      <c r="D155" s="18">
        <v>0</v>
      </c>
      <c r="E155" s="9" t="s">
        <v>640</v>
      </c>
      <c r="F155" s="9" t="s">
        <v>640</v>
      </c>
    </row>
    <row r="156" spans="1:6" x14ac:dyDescent="0.25">
      <c r="A156" s="3">
        <v>153</v>
      </c>
      <c r="B156" s="9" t="s">
        <v>640</v>
      </c>
      <c r="C156" s="18">
        <v>0</v>
      </c>
      <c r="D156" s="18">
        <v>0</v>
      </c>
      <c r="E156" s="9" t="s">
        <v>640</v>
      </c>
      <c r="F156" s="9" t="s">
        <v>640</v>
      </c>
    </row>
    <row r="157" spans="1:6" x14ac:dyDescent="0.25">
      <c r="A157" s="3">
        <v>154</v>
      </c>
      <c r="B157" s="9" t="s">
        <v>640</v>
      </c>
      <c r="C157" s="18">
        <v>0</v>
      </c>
      <c r="D157" s="18">
        <v>0</v>
      </c>
      <c r="E157" s="9" t="s">
        <v>640</v>
      </c>
      <c r="F157" s="9" t="s">
        <v>640</v>
      </c>
    </row>
    <row r="158" spans="1:6" x14ac:dyDescent="0.25">
      <c r="A158" s="3">
        <v>155</v>
      </c>
      <c r="B158" s="9" t="s">
        <v>640</v>
      </c>
      <c r="C158" s="18">
        <v>0</v>
      </c>
      <c r="D158" s="18">
        <v>0</v>
      </c>
      <c r="E158" s="9" t="s">
        <v>640</v>
      </c>
      <c r="F158" s="9" t="s">
        <v>640</v>
      </c>
    </row>
    <row r="159" spans="1:6" x14ac:dyDescent="0.25">
      <c r="A159" s="3">
        <v>156</v>
      </c>
      <c r="B159" s="9" t="s">
        <v>640</v>
      </c>
      <c r="C159" s="18">
        <v>0</v>
      </c>
      <c r="D159" s="18">
        <v>0</v>
      </c>
      <c r="E159" s="9" t="s">
        <v>640</v>
      </c>
      <c r="F159" s="9" t="s">
        <v>640</v>
      </c>
    </row>
    <row r="160" spans="1:6" x14ac:dyDescent="0.25">
      <c r="A160" s="3">
        <v>157</v>
      </c>
      <c r="B160" s="9" t="s">
        <v>640</v>
      </c>
      <c r="C160" s="18">
        <v>0</v>
      </c>
      <c r="D160" s="18">
        <v>0</v>
      </c>
      <c r="E160" s="9" t="s">
        <v>640</v>
      </c>
      <c r="F160" s="9" t="s">
        <v>640</v>
      </c>
    </row>
    <row r="161" spans="1:6" x14ac:dyDescent="0.25">
      <c r="A161" s="3">
        <v>158</v>
      </c>
      <c r="B161" s="9" t="s">
        <v>640</v>
      </c>
      <c r="C161" s="18">
        <v>0</v>
      </c>
      <c r="D161" s="18">
        <v>0</v>
      </c>
      <c r="E161" s="9" t="s">
        <v>640</v>
      </c>
      <c r="F161" s="9" t="s">
        <v>640</v>
      </c>
    </row>
    <row r="162" spans="1:6" x14ac:dyDescent="0.25">
      <c r="A162" s="3">
        <v>159</v>
      </c>
      <c r="B162" s="9" t="s">
        <v>640</v>
      </c>
      <c r="C162" s="18">
        <v>0</v>
      </c>
      <c r="D162" s="18">
        <v>0</v>
      </c>
      <c r="E162" s="9" t="s">
        <v>640</v>
      </c>
      <c r="F162" s="9" t="s">
        <v>640</v>
      </c>
    </row>
    <row r="163" spans="1:6" x14ac:dyDescent="0.25">
      <c r="A163" s="3">
        <v>160</v>
      </c>
      <c r="B163" s="9" t="s">
        <v>640</v>
      </c>
      <c r="C163" s="18">
        <v>0</v>
      </c>
      <c r="D163" s="18">
        <v>0</v>
      </c>
      <c r="E163" s="9" t="s">
        <v>640</v>
      </c>
      <c r="F163" s="9" t="s">
        <v>640</v>
      </c>
    </row>
    <row r="164" spans="1:6" x14ac:dyDescent="0.25">
      <c r="A164" s="3">
        <v>161</v>
      </c>
      <c r="B164" s="9" t="s">
        <v>640</v>
      </c>
      <c r="C164" s="18">
        <v>0</v>
      </c>
      <c r="D164" s="18">
        <v>0</v>
      </c>
      <c r="E164" s="9" t="s">
        <v>640</v>
      </c>
      <c r="F164" s="9" t="s">
        <v>640</v>
      </c>
    </row>
    <row r="165" spans="1:6" x14ac:dyDescent="0.25">
      <c r="A165" s="3">
        <v>162</v>
      </c>
      <c r="B165" s="9" t="s">
        <v>640</v>
      </c>
      <c r="C165" s="18">
        <v>0</v>
      </c>
      <c r="D165" s="18">
        <v>0</v>
      </c>
      <c r="E165" s="9" t="s">
        <v>640</v>
      </c>
      <c r="F165" s="9" t="s">
        <v>640</v>
      </c>
    </row>
    <row r="166" spans="1:6" x14ac:dyDescent="0.25">
      <c r="A166" s="3">
        <v>163</v>
      </c>
      <c r="B166" s="9" t="s">
        <v>640</v>
      </c>
      <c r="C166" s="18">
        <v>0</v>
      </c>
      <c r="D166" s="18">
        <v>0</v>
      </c>
      <c r="E166" s="9" t="s">
        <v>640</v>
      </c>
      <c r="F166" s="9" t="s">
        <v>640</v>
      </c>
    </row>
    <row r="167" spans="1:6" x14ac:dyDescent="0.25">
      <c r="A167" s="3">
        <v>164</v>
      </c>
      <c r="B167" s="9" t="s">
        <v>640</v>
      </c>
      <c r="C167" s="18">
        <v>0</v>
      </c>
      <c r="D167" s="18">
        <v>0</v>
      </c>
      <c r="E167" s="9" t="s">
        <v>640</v>
      </c>
      <c r="F167" s="9" t="s">
        <v>640</v>
      </c>
    </row>
    <row r="168" spans="1:6" x14ac:dyDescent="0.25">
      <c r="A168" s="3">
        <v>165</v>
      </c>
      <c r="B168" s="9" t="s">
        <v>640</v>
      </c>
      <c r="C168" s="18">
        <v>0</v>
      </c>
      <c r="D168" s="18">
        <v>0</v>
      </c>
      <c r="E168" s="9" t="s">
        <v>640</v>
      </c>
      <c r="F168" s="9" t="s">
        <v>640</v>
      </c>
    </row>
    <row r="169" spans="1:6" x14ac:dyDescent="0.25">
      <c r="A169" s="3">
        <v>166</v>
      </c>
      <c r="B169" s="9" t="s">
        <v>640</v>
      </c>
      <c r="C169" s="18">
        <v>0</v>
      </c>
      <c r="D169" s="18">
        <v>0</v>
      </c>
      <c r="E169" s="9" t="s">
        <v>640</v>
      </c>
      <c r="F169" s="9" t="s">
        <v>640</v>
      </c>
    </row>
    <row r="170" spans="1:6" x14ac:dyDescent="0.25">
      <c r="A170" s="3">
        <v>167</v>
      </c>
      <c r="B170" s="9" t="s">
        <v>640</v>
      </c>
      <c r="C170" s="18">
        <v>0</v>
      </c>
      <c r="D170" s="18">
        <v>0</v>
      </c>
      <c r="E170" s="9" t="s">
        <v>640</v>
      </c>
      <c r="F170" s="9" t="s">
        <v>640</v>
      </c>
    </row>
    <row r="171" spans="1:6" x14ac:dyDescent="0.25">
      <c r="A171" s="3">
        <v>168</v>
      </c>
      <c r="B171" s="9" t="s">
        <v>640</v>
      </c>
      <c r="C171" s="18">
        <v>0</v>
      </c>
      <c r="D171" s="18">
        <v>0</v>
      </c>
      <c r="E171" s="9" t="s">
        <v>640</v>
      </c>
      <c r="F171" s="9" t="s">
        <v>640</v>
      </c>
    </row>
    <row r="172" spans="1:6" x14ac:dyDescent="0.25">
      <c r="A172" s="3">
        <v>169</v>
      </c>
      <c r="B172" s="9" t="s">
        <v>640</v>
      </c>
      <c r="C172" s="18">
        <v>0</v>
      </c>
      <c r="D172" s="18">
        <v>0</v>
      </c>
      <c r="E172" s="9" t="s">
        <v>640</v>
      </c>
      <c r="F172" s="9" t="s">
        <v>640</v>
      </c>
    </row>
    <row r="173" spans="1:6" x14ac:dyDescent="0.25">
      <c r="A173" s="3">
        <v>170</v>
      </c>
      <c r="B173" s="9" t="s">
        <v>640</v>
      </c>
      <c r="C173" s="18">
        <v>0</v>
      </c>
      <c r="D173" s="18">
        <v>0</v>
      </c>
      <c r="E173" s="9" t="s">
        <v>640</v>
      </c>
      <c r="F173" s="9" t="s">
        <v>640</v>
      </c>
    </row>
    <row r="174" spans="1:6" x14ac:dyDescent="0.25">
      <c r="A174" s="3">
        <v>171</v>
      </c>
      <c r="B174" s="9" t="s">
        <v>640</v>
      </c>
      <c r="C174" s="18">
        <v>0</v>
      </c>
      <c r="D174" s="18">
        <v>0</v>
      </c>
      <c r="E174" s="9" t="s">
        <v>640</v>
      </c>
      <c r="F174" s="9" t="s">
        <v>640</v>
      </c>
    </row>
    <row r="175" spans="1:6" x14ac:dyDescent="0.25">
      <c r="A175" s="3">
        <v>172</v>
      </c>
      <c r="B175" s="9" t="s">
        <v>640</v>
      </c>
      <c r="C175" s="18">
        <v>0</v>
      </c>
      <c r="D175" s="18">
        <v>0</v>
      </c>
      <c r="E175" s="9" t="s">
        <v>640</v>
      </c>
      <c r="F175" s="9" t="s">
        <v>640</v>
      </c>
    </row>
    <row r="176" spans="1:6" x14ac:dyDescent="0.25">
      <c r="A176" s="3">
        <v>173</v>
      </c>
      <c r="B176" s="9" t="s">
        <v>640</v>
      </c>
      <c r="C176" s="18">
        <v>0</v>
      </c>
      <c r="D176" s="18">
        <v>0</v>
      </c>
      <c r="E176" s="9" t="s">
        <v>640</v>
      </c>
      <c r="F176" s="9" t="s">
        <v>640</v>
      </c>
    </row>
    <row r="177" spans="1:6" x14ac:dyDescent="0.25">
      <c r="A177" s="3">
        <v>174</v>
      </c>
      <c r="B177" s="9" t="s">
        <v>640</v>
      </c>
      <c r="C177" s="18">
        <v>0</v>
      </c>
      <c r="D177" s="18">
        <v>0</v>
      </c>
      <c r="E177" s="9" t="s">
        <v>640</v>
      </c>
      <c r="F177" s="9" t="s">
        <v>640</v>
      </c>
    </row>
    <row r="178" spans="1:6" x14ac:dyDescent="0.25">
      <c r="A178" s="3">
        <v>175</v>
      </c>
      <c r="B178" s="9" t="s">
        <v>640</v>
      </c>
      <c r="C178" s="18">
        <v>0</v>
      </c>
      <c r="D178" s="18">
        <v>0</v>
      </c>
      <c r="E178" s="9" t="s">
        <v>640</v>
      </c>
      <c r="F178" s="9" t="s">
        <v>640</v>
      </c>
    </row>
    <row r="179" spans="1:6" x14ac:dyDescent="0.25">
      <c r="A179" s="3">
        <v>176</v>
      </c>
      <c r="B179" s="9" t="s">
        <v>640</v>
      </c>
      <c r="C179" s="18">
        <v>0</v>
      </c>
      <c r="D179" s="18">
        <v>0</v>
      </c>
      <c r="E179" s="9" t="s">
        <v>640</v>
      </c>
      <c r="F179" s="9" t="s">
        <v>640</v>
      </c>
    </row>
    <row r="180" spans="1:6" x14ac:dyDescent="0.25">
      <c r="A180" s="3">
        <v>177</v>
      </c>
      <c r="B180" s="9" t="s">
        <v>640</v>
      </c>
      <c r="C180" s="18">
        <v>0</v>
      </c>
      <c r="D180" s="18">
        <v>0</v>
      </c>
      <c r="E180" s="9" t="s">
        <v>640</v>
      </c>
      <c r="F180" s="9" t="s">
        <v>640</v>
      </c>
    </row>
    <row r="181" spans="1:6" x14ac:dyDescent="0.25">
      <c r="A181" s="3">
        <v>178</v>
      </c>
      <c r="B181" s="9" t="s">
        <v>640</v>
      </c>
      <c r="C181" s="18">
        <v>0</v>
      </c>
      <c r="D181" s="18">
        <v>0</v>
      </c>
      <c r="E181" s="9" t="s">
        <v>640</v>
      </c>
      <c r="F181" s="9" t="s">
        <v>640</v>
      </c>
    </row>
    <row r="182" spans="1:6" x14ac:dyDescent="0.25">
      <c r="A182" s="3">
        <v>179</v>
      </c>
      <c r="B182" s="9" t="s">
        <v>640</v>
      </c>
      <c r="C182" s="18">
        <v>0</v>
      </c>
      <c r="D182" s="18">
        <v>0</v>
      </c>
      <c r="E182" s="9" t="s">
        <v>640</v>
      </c>
      <c r="F182" s="9" t="s">
        <v>640</v>
      </c>
    </row>
    <row r="183" spans="1:6" x14ac:dyDescent="0.25">
      <c r="A183" s="3">
        <v>180</v>
      </c>
      <c r="B183" s="9" t="s">
        <v>640</v>
      </c>
      <c r="C183" s="18">
        <v>0</v>
      </c>
      <c r="D183" s="18">
        <v>0</v>
      </c>
      <c r="E183" s="9" t="s">
        <v>640</v>
      </c>
      <c r="F183" s="9" t="s">
        <v>640</v>
      </c>
    </row>
    <row r="184" spans="1:6" x14ac:dyDescent="0.25">
      <c r="A184" s="3">
        <v>181</v>
      </c>
      <c r="B184" s="9" t="s">
        <v>640</v>
      </c>
      <c r="C184" s="18">
        <v>0</v>
      </c>
      <c r="D184" s="18">
        <v>0</v>
      </c>
      <c r="E184" s="9" t="s">
        <v>640</v>
      </c>
      <c r="F184" s="9" t="s">
        <v>640</v>
      </c>
    </row>
    <row r="185" spans="1:6" x14ac:dyDescent="0.25">
      <c r="A185" s="3">
        <v>182</v>
      </c>
      <c r="B185" s="9" t="s">
        <v>640</v>
      </c>
      <c r="C185" s="18">
        <v>0</v>
      </c>
      <c r="D185" s="18">
        <v>0</v>
      </c>
      <c r="E185" s="9" t="s">
        <v>640</v>
      </c>
      <c r="F185" s="9" t="s">
        <v>640</v>
      </c>
    </row>
    <row r="186" spans="1:6" x14ac:dyDescent="0.25">
      <c r="A186" s="3">
        <v>183</v>
      </c>
      <c r="B186" s="9" t="s">
        <v>640</v>
      </c>
      <c r="C186" s="18">
        <v>0</v>
      </c>
      <c r="D186" s="18">
        <v>0</v>
      </c>
      <c r="E186" s="9" t="s">
        <v>640</v>
      </c>
      <c r="F186" s="9" t="s">
        <v>640</v>
      </c>
    </row>
    <row r="187" spans="1:6" x14ac:dyDescent="0.25">
      <c r="A187" s="3">
        <v>184</v>
      </c>
      <c r="B187" s="9" t="s">
        <v>640</v>
      </c>
      <c r="C187" s="18">
        <v>0</v>
      </c>
      <c r="D187" s="18">
        <v>0</v>
      </c>
      <c r="E187" s="9" t="s">
        <v>640</v>
      </c>
      <c r="F187" s="9" t="s">
        <v>640</v>
      </c>
    </row>
    <row r="188" spans="1:6" x14ac:dyDescent="0.25">
      <c r="A188" s="3">
        <v>185</v>
      </c>
      <c r="B188" s="9" t="s">
        <v>640</v>
      </c>
      <c r="C188" s="18">
        <v>0</v>
      </c>
      <c r="D188" s="18">
        <v>0</v>
      </c>
      <c r="E188" s="9" t="s">
        <v>640</v>
      </c>
      <c r="F188" s="9" t="s">
        <v>640</v>
      </c>
    </row>
    <row r="189" spans="1:6" x14ac:dyDescent="0.25">
      <c r="A189" s="3">
        <v>186</v>
      </c>
      <c r="B189" s="9" t="s">
        <v>640</v>
      </c>
      <c r="C189" s="18">
        <v>0</v>
      </c>
      <c r="D189" s="18">
        <v>0</v>
      </c>
      <c r="E189" s="9" t="s">
        <v>640</v>
      </c>
      <c r="F189" s="9" t="s">
        <v>640</v>
      </c>
    </row>
    <row r="190" spans="1:6" x14ac:dyDescent="0.25">
      <c r="A190" s="3">
        <v>187</v>
      </c>
      <c r="B190" s="9" t="s">
        <v>640</v>
      </c>
      <c r="C190" s="18">
        <v>0</v>
      </c>
      <c r="D190" s="18">
        <v>0</v>
      </c>
      <c r="E190" s="9" t="s">
        <v>640</v>
      </c>
      <c r="F190" s="9" t="s">
        <v>640</v>
      </c>
    </row>
    <row r="191" spans="1:6" x14ac:dyDescent="0.25">
      <c r="A191" s="3">
        <v>188</v>
      </c>
      <c r="B191" s="9" t="s">
        <v>640</v>
      </c>
      <c r="C191" s="18">
        <v>0</v>
      </c>
      <c r="D191" s="18">
        <v>0</v>
      </c>
      <c r="E191" s="9" t="s">
        <v>640</v>
      </c>
      <c r="F191" s="9" t="s">
        <v>640</v>
      </c>
    </row>
    <row r="192" spans="1:6" x14ac:dyDescent="0.25">
      <c r="A192" s="3">
        <v>189</v>
      </c>
      <c r="B192" s="9" t="s">
        <v>640</v>
      </c>
      <c r="C192" s="18">
        <v>0</v>
      </c>
      <c r="D192" s="18">
        <v>0</v>
      </c>
      <c r="E192" s="9" t="s">
        <v>640</v>
      </c>
      <c r="F192" s="9" t="s">
        <v>640</v>
      </c>
    </row>
    <row r="193" spans="1:6" x14ac:dyDescent="0.25">
      <c r="A193" s="3">
        <v>190</v>
      </c>
      <c r="B193" s="9" t="s">
        <v>640</v>
      </c>
      <c r="C193" s="18">
        <v>0</v>
      </c>
      <c r="D193" s="18">
        <v>0</v>
      </c>
      <c r="E193" s="9" t="s">
        <v>640</v>
      </c>
      <c r="F193" s="9" t="s">
        <v>640</v>
      </c>
    </row>
    <row r="194" spans="1:6" x14ac:dyDescent="0.25">
      <c r="A194" s="3">
        <v>191</v>
      </c>
      <c r="B194" s="9" t="s">
        <v>640</v>
      </c>
      <c r="C194" s="18">
        <v>0</v>
      </c>
      <c r="D194" s="18">
        <v>0</v>
      </c>
      <c r="E194" s="9" t="s">
        <v>640</v>
      </c>
      <c r="F194" s="9" t="s">
        <v>640</v>
      </c>
    </row>
    <row r="195" spans="1:6" x14ac:dyDescent="0.25">
      <c r="A195" s="3">
        <v>192</v>
      </c>
      <c r="B195" s="9" t="s">
        <v>640</v>
      </c>
      <c r="C195" s="18">
        <v>0</v>
      </c>
      <c r="D195" s="18">
        <v>0</v>
      </c>
      <c r="E195" s="9" t="s">
        <v>640</v>
      </c>
      <c r="F195" s="9" t="s">
        <v>640</v>
      </c>
    </row>
    <row r="196" spans="1:6" x14ac:dyDescent="0.25">
      <c r="A196" s="3">
        <v>193</v>
      </c>
      <c r="B196" s="9" t="s">
        <v>640</v>
      </c>
      <c r="C196" s="18">
        <v>0</v>
      </c>
      <c r="D196" s="18">
        <v>0</v>
      </c>
      <c r="E196" s="9" t="s">
        <v>640</v>
      </c>
      <c r="F196" s="9" t="s">
        <v>640</v>
      </c>
    </row>
    <row r="197" spans="1:6" x14ac:dyDescent="0.25">
      <c r="A197" s="3">
        <v>194</v>
      </c>
      <c r="B197" s="9" t="s">
        <v>640</v>
      </c>
      <c r="C197" s="18">
        <v>0</v>
      </c>
      <c r="D197" s="18">
        <v>0</v>
      </c>
      <c r="E197" s="9" t="s">
        <v>640</v>
      </c>
      <c r="F197" s="9" t="s">
        <v>640</v>
      </c>
    </row>
    <row r="198" spans="1:6" x14ac:dyDescent="0.25">
      <c r="A198" s="3">
        <v>195</v>
      </c>
      <c r="B198" s="9" t="s">
        <v>640</v>
      </c>
      <c r="C198" s="18">
        <v>0</v>
      </c>
      <c r="D198" s="18">
        <v>0</v>
      </c>
      <c r="E198" s="9" t="s">
        <v>640</v>
      </c>
      <c r="F198" s="9" t="s">
        <v>640</v>
      </c>
    </row>
    <row r="199" spans="1:6" x14ac:dyDescent="0.25">
      <c r="A199" s="3">
        <v>196</v>
      </c>
      <c r="B199" s="9" t="s">
        <v>640</v>
      </c>
      <c r="C199" s="18">
        <v>0</v>
      </c>
      <c r="D199" s="18">
        <v>0</v>
      </c>
      <c r="E199" s="9" t="s">
        <v>640</v>
      </c>
      <c r="F199" s="9" t="s">
        <v>640</v>
      </c>
    </row>
    <row r="200" spans="1:6" x14ac:dyDescent="0.25">
      <c r="A200" s="3">
        <v>197</v>
      </c>
      <c r="B200" s="9" t="s">
        <v>640</v>
      </c>
      <c r="C200" s="18">
        <v>0</v>
      </c>
      <c r="D200" s="18">
        <v>0</v>
      </c>
      <c r="E200" s="9" t="s">
        <v>640</v>
      </c>
      <c r="F200" s="9" t="s">
        <v>640</v>
      </c>
    </row>
    <row r="201" spans="1:6" x14ac:dyDescent="0.25">
      <c r="A201" s="3">
        <v>198</v>
      </c>
      <c r="B201" s="9" t="s">
        <v>640</v>
      </c>
      <c r="C201" s="18">
        <v>0</v>
      </c>
      <c r="D201" s="18">
        <v>0</v>
      </c>
      <c r="E201" s="9" t="s">
        <v>640</v>
      </c>
      <c r="F201" s="9" t="s">
        <v>640</v>
      </c>
    </row>
    <row r="202" spans="1:6" x14ac:dyDescent="0.25">
      <c r="A202" s="3">
        <v>199</v>
      </c>
      <c r="B202" s="9" t="s">
        <v>640</v>
      </c>
      <c r="C202" s="18">
        <v>0</v>
      </c>
      <c r="D202" s="18">
        <v>0</v>
      </c>
      <c r="E202" s="9" t="s">
        <v>640</v>
      </c>
      <c r="F202" s="9" t="s">
        <v>640</v>
      </c>
    </row>
    <row r="203" spans="1:6" x14ac:dyDescent="0.25">
      <c r="A203" s="3">
        <v>200</v>
      </c>
      <c r="B203" s="9" t="s">
        <v>640</v>
      </c>
      <c r="C203" s="18">
        <v>0</v>
      </c>
      <c r="D203" s="18">
        <v>0</v>
      </c>
      <c r="E203" s="9" t="s">
        <v>640</v>
      </c>
      <c r="F203" s="9" t="s">
        <v>640</v>
      </c>
    </row>
    <row r="204" spans="1:6" x14ac:dyDescent="0.25">
      <c r="A204" s="3">
        <v>201</v>
      </c>
      <c r="B204" s="9" t="s">
        <v>640</v>
      </c>
      <c r="C204" s="18">
        <v>0</v>
      </c>
      <c r="D204" s="18">
        <v>0</v>
      </c>
      <c r="E204" s="9" t="s">
        <v>640</v>
      </c>
      <c r="F204" s="9" t="s">
        <v>640</v>
      </c>
    </row>
    <row r="205" spans="1:6" x14ac:dyDescent="0.25">
      <c r="A205" s="3">
        <v>202</v>
      </c>
      <c r="B205" s="9" t="s">
        <v>640</v>
      </c>
      <c r="C205" s="18">
        <v>0</v>
      </c>
      <c r="D205" s="18">
        <v>0</v>
      </c>
      <c r="E205" s="9" t="s">
        <v>640</v>
      </c>
      <c r="F205" s="9" t="s">
        <v>640</v>
      </c>
    </row>
    <row r="206" spans="1:6" x14ac:dyDescent="0.25">
      <c r="A206" s="3">
        <v>203</v>
      </c>
      <c r="B206" s="9" t="s">
        <v>640</v>
      </c>
      <c r="C206" s="18">
        <v>0</v>
      </c>
      <c r="D206" s="18">
        <v>0</v>
      </c>
      <c r="E206" s="9" t="s">
        <v>640</v>
      </c>
      <c r="F206" s="9" t="s">
        <v>640</v>
      </c>
    </row>
    <row r="207" spans="1:6" x14ac:dyDescent="0.25">
      <c r="A207" s="3">
        <v>204</v>
      </c>
      <c r="B207" s="9" t="s">
        <v>640</v>
      </c>
      <c r="C207" s="18">
        <v>0</v>
      </c>
      <c r="D207" s="18">
        <v>0</v>
      </c>
      <c r="E207" s="9" t="s">
        <v>640</v>
      </c>
      <c r="F207" s="9" t="s">
        <v>640</v>
      </c>
    </row>
    <row r="208" spans="1:6" x14ac:dyDescent="0.25">
      <c r="A208" s="3">
        <v>205</v>
      </c>
      <c r="B208" s="9" t="s">
        <v>640</v>
      </c>
      <c r="C208" s="18">
        <v>0</v>
      </c>
      <c r="D208" s="18">
        <v>0</v>
      </c>
      <c r="E208" s="9" t="s">
        <v>640</v>
      </c>
      <c r="F208" s="9" t="s">
        <v>640</v>
      </c>
    </row>
    <row r="209" spans="1:6" x14ac:dyDescent="0.25">
      <c r="A209" s="3">
        <v>206</v>
      </c>
      <c r="B209" s="9" t="s">
        <v>640</v>
      </c>
      <c r="C209" s="18">
        <v>0</v>
      </c>
      <c r="D209" s="18">
        <v>0</v>
      </c>
      <c r="E209" s="9" t="s">
        <v>640</v>
      </c>
      <c r="F209" s="9" t="s">
        <v>640</v>
      </c>
    </row>
    <row r="210" spans="1:6" x14ac:dyDescent="0.25">
      <c r="A210" s="3">
        <v>207</v>
      </c>
      <c r="B210" s="9" t="s">
        <v>640</v>
      </c>
      <c r="C210" s="18">
        <v>0</v>
      </c>
      <c r="D210" s="18">
        <v>0</v>
      </c>
      <c r="E210" s="9" t="s">
        <v>640</v>
      </c>
      <c r="F210" s="9" t="s">
        <v>640</v>
      </c>
    </row>
    <row r="211" spans="1:6" x14ac:dyDescent="0.25">
      <c r="A211" s="3">
        <v>208</v>
      </c>
      <c r="B211" s="9" t="s">
        <v>640</v>
      </c>
      <c r="C211" s="18">
        <v>0</v>
      </c>
      <c r="D211" s="18">
        <v>0</v>
      </c>
      <c r="E211" s="9" t="s">
        <v>640</v>
      </c>
      <c r="F211" s="9" t="s">
        <v>640</v>
      </c>
    </row>
    <row r="212" spans="1:6" x14ac:dyDescent="0.25">
      <c r="A212" s="3">
        <v>209</v>
      </c>
      <c r="B212" s="9" t="s">
        <v>640</v>
      </c>
      <c r="C212" s="18">
        <v>0</v>
      </c>
      <c r="D212" s="18">
        <v>0</v>
      </c>
      <c r="E212" s="9" t="s">
        <v>640</v>
      </c>
      <c r="F212" s="9" t="s">
        <v>640</v>
      </c>
    </row>
    <row r="213" spans="1:6" x14ac:dyDescent="0.25">
      <c r="A213" s="3">
        <v>210</v>
      </c>
      <c r="B213" s="9" t="s">
        <v>640</v>
      </c>
      <c r="C213" s="18">
        <v>0</v>
      </c>
      <c r="D213" s="18">
        <v>0</v>
      </c>
      <c r="E213" s="9" t="s">
        <v>640</v>
      </c>
      <c r="F213" s="9" t="s">
        <v>640</v>
      </c>
    </row>
    <row r="214" spans="1:6" x14ac:dyDescent="0.25">
      <c r="A214" s="3">
        <v>211</v>
      </c>
      <c r="B214" s="9" t="s">
        <v>640</v>
      </c>
      <c r="C214" s="18">
        <v>0</v>
      </c>
      <c r="D214" s="18">
        <v>0</v>
      </c>
      <c r="E214" s="9" t="s">
        <v>640</v>
      </c>
      <c r="F214" s="9" t="s">
        <v>640</v>
      </c>
    </row>
    <row r="215" spans="1:6" x14ac:dyDescent="0.25">
      <c r="A215" s="3">
        <v>212</v>
      </c>
      <c r="B215" s="9" t="s">
        <v>640</v>
      </c>
      <c r="C215" s="18">
        <v>0</v>
      </c>
      <c r="D215" s="18">
        <v>0</v>
      </c>
      <c r="E215" s="9" t="s">
        <v>640</v>
      </c>
      <c r="F215" s="9" t="s">
        <v>640</v>
      </c>
    </row>
    <row r="216" spans="1:6" x14ac:dyDescent="0.25">
      <c r="A216" s="3">
        <v>213</v>
      </c>
      <c r="B216" s="9" t="s">
        <v>640</v>
      </c>
      <c r="C216" s="18">
        <v>0</v>
      </c>
      <c r="D216" s="18">
        <v>0</v>
      </c>
      <c r="E216" s="9" t="s">
        <v>640</v>
      </c>
      <c r="F216" s="9" t="s">
        <v>640</v>
      </c>
    </row>
    <row r="217" spans="1:6" x14ac:dyDescent="0.25">
      <c r="A217" s="3">
        <v>214</v>
      </c>
      <c r="B217" s="9" t="s">
        <v>640</v>
      </c>
      <c r="C217" s="18">
        <v>0</v>
      </c>
      <c r="D217" s="18">
        <v>0</v>
      </c>
      <c r="E217" s="9" t="s">
        <v>640</v>
      </c>
      <c r="F217" s="9" t="s">
        <v>640</v>
      </c>
    </row>
    <row r="218" spans="1:6" x14ac:dyDescent="0.25">
      <c r="A218" s="3">
        <v>215</v>
      </c>
      <c r="B218" s="9" t="s">
        <v>640</v>
      </c>
      <c r="C218" s="18">
        <v>0</v>
      </c>
      <c r="D218" s="18">
        <v>0</v>
      </c>
      <c r="E218" s="9" t="s">
        <v>640</v>
      </c>
      <c r="F218" s="9" t="s">
        <v>640</v>
      </c>
    </row>
    <row r="219" spans="1:6" x14ac:dyDescent="0.25">
      <c r="A219" s="3">
        <v>216</v>
      </c>
      <c r="B219" s="9" t="s">
        <v>640</v>
      </c>
      <c r="C219" s="18">
        <v>0</v>
      </c>
      <c r="D219" s="18">
        <v>0</v>
      </c>
      <c r="E219" s="9" t="s">
        <v>640</v>
      </c>
      <c r="F219" s="9" t="s">
        <v>640</v>
      </c>
    </row>
    <row r="220" spans="1:6" x14ac:dyDescent="0.25">
      <c r="A220" s="3">
        <v>217</v>
      </c>
      <c r="B220" s="9" t="s">
        <v>640</v>
      </c>
      <c r="C220" s="18">
        <v>0</v>
      </c>
      <c r="D220" s="18">
        <v>0</v>
      </c>
      <c r="E220" s="9" t="s">
        <v>640</v>
      </c>
      <c r="F220" s="9" t="s">
        <v>640</v>
      </c>
    </row>
    <row r="221" spans="1:6" x14ac:dyDescent="0.25">
      <c r="A221" s="3">
        <v>218</v>
      </c>
      <c r="B221" s="9" t="s">
        <v>640</v>
      </c>
      <c r="C221" s="18">
        <v>0</v>
      </c>
      <c r="D221" s="18">
        <v>0</v>
      </c>
      <c r="E221" s="9" t="s">
        <v>640</v>
      </c>
      <c r="F221" s="9" t="s">
        <v>640</v>
      </c>
    </row>
    <row r="222" spans="1:6" x14ac:dyDescent="0.25">
      <c r="A222" s="3">
        <v>219</v>
      </c>
      <c r="B222" s="9" t="s">
        <v>640</v>
      </c>
      <c r="C222" s="18">
        <v>0</v>
      </c>
      <c r="D222" s="18">
        <v>0</v>
      </c>
      <c r="E222" s="9" t="s">
        <v>640</v>
      </c>
      <c r="F222" s="9" t="s">
        <v>640</v>
      </c>
    </row>
    <row r="223" spans="1:6" x14ac:dyDescent="0.25">
      <c r="A223" s="3">
        <v>220</v>
      </c>
      <c r="B223" s="9" t="s">
        <v>640</v>
      </c>
      <c r="C223" s="18">
        <v>0</v>
      </c>
      <c r="D223" s="18">
        <v>0</v>
      </c>
      <c r="E223" s="9" t="s">
        <v>640</v>
      </c>
      <c r="F223" s="9" t="s">
        <v>640</v>
      </c>
    </row>
    <row r="224" spans="1:6" x14ac:dyDescent="0.25">
      <c r="A224" s="3">
        <v>221</v>
      </c>
      <c r="B224" s="9" t="s">
        <v>640</v>
      </c>
      <c r="C224" s="18">
        <v>0</v>
      </c>
      <c r="D224" s="18">
        <v>0</v>
      </c>
      <c r="E224" s="9" t="s">
        <v>640</v>
      </c>
      <c r="F224" s="9" t="s">
        <v>640</v>
      </c>
    </row>
    <row r="225" spans="1:6" x14ac:dyDescent="0.25">
      <c r="A225" s="3">
        <v>222</v>
      </c>
      <c r="B225" s="9" t="s">
        <v>640</v>
      </c>
      <c r="C225" s="18">
        <v>0</v>
      </c>
      <c r="D225" s="18">
        <v>0</v>
      </c>
      <c r="E225" s="9" t="s">
        <v>640</v>
      </c>
      <c r="F225" s="9" t="s">
        <v>640</v>
      </c>
    </row>
    <row r="226" spans="1:6" x14ac:dyDescent="0.25">
      <c r="A226" s="3">
        <v>223</v>
      </c>
      <c r="B226" s="9" t="s">
        <v>640</v>
      </c>
      <c r="C226" s="18">
        <v>0</v>
      </c>
      <c r="D226" s="18">
        <v>0</v>
      </c>
      <c r="E226" s="9" t="s">
        <v>640</v>
      </c>
      <c r="F226" s="9" t="s">
        <v>640</v>
      </c>
    </row>
    <row r="227" spans="1:6" x14ac:dyDescent="0.25">
      <c r="A227" s="3">
        <v>224</v>
      </c>
      <c r="B227" s="9" t="s">
        <v>640</v>
      </c>
      <c r="C227" s="18">
        <v>0</v>
      </c>
      <c r="D227" s="18">
        <v>0</v>
      </c>
      <c r="E227" s="9" t="s">
        <v>640</v>
      </c>
      <c r="F227" s="9" t="s">
        <v>640</v>
      </c>
    </row>
    <row r="228" spans="1:6" x14ac:dyDescent="0.25">
      <c r="A228" s="3">
        <v>225</v>
      </c>
      <c r="B228" s="9" t="s">
        <v>640</v>
      </c>
      <c r="C228" s="18">
        <v>0</v>
      </c>
      <c r="D228" s="18">
        <v>0</v>
      </c>
      <c r="E228" s="9" t="s">
        <v>640</v>
      </c>
      <c r="F228" s="9" t="s">
        <v>640</v>
      </c>
    </row>
    <row r="229" spans="1:6" x14ac:dyDescent="0.25">
      <c r="A229" s="3">
        <v>226</v>
      </c>
      <c r="B229" s="9" t="s">
        <v>640</v>
      </c>
      <c r="C229" s="18">
        <v>0</v>
      </c>
      <c r="D229" s="18">
        <v>0</v>
      </c>
      <c r="E229" s="9" t="s">
        <v>640</v>
      </c>
      <c r="F229" s="9" t="s">
        <v>640</v>
      </c>
    </row>
    <row r="230" spans="1:6" x14ac:dyDescent="0.25">
      <c r="A230" s="3">
        <v>227</v>
      </c>
      <c r="B230" s="9" t="s">
        <v>640</v>
      </c>
      <c r="C230" s="18">
        <v>0</v>
      </c>
      <c r="D230" s="18">
        <v>0</v>
      </c>
      <c r="E230" s="9" t="s">
        <v>640</v>
      </c>
      <c r="F230" s="9" t="s">
        <v>640</v>
      </c>
    </row>
    <row r="231" spans="1:6" x14ac:dyDescent="0.25">
      <c r="A231" s="3">
        <v>228</v>
      </c>
      <c r="B231" s="9" t="s">
        <v>640</v>
      </c>
      <c r="C231" s="18">
        <v>0</v>
      </c>
      <c r="D231" s="18">
        <v>0</v>
      </c>
      <c r="E231" s="9" t="s">
        <v>640</v>
      </c>
      <c r="F231" s="9" t="s">
        <v>640</v>
      </c>
    </row>
    <row r="232" spans="1:6" x14ac:dyDescent="0.25">
      <c r="A232" s="3">
        <v>229</v>
      </c>
      <c r="B232" s="9" t="s">
        <v>640</v>
      </c>
      <c r="C232" s="18">
        <v>0</v>
      </c>
      <c r="D232" s="18">
        <v>0</v>
      </c>
      <c r="E232" s="9" t="s">
        <v>640</v>
      </c>
      <c r="F232" s="9" t="s">
        <v>640</v>
      </c>
    </row>
    <row r="233" spans="1:6" x14ac:dyDescent="0.25">
      <c r="A233" s="3">
        <v>230</v>
      </c>
      <c r="B233" s="9" t="s">
        <v>640</v>
      </c>
      <c r="C233" s="18">
        <v>0</v>
      </c>
      <c r="D233" s="18">
        <v>0</v>
      </c>
      <c r="E233" s="9" t="s">
        <v>640</v>
      </c>
      <c r="F233" s="9" t="s">
        <v>640</v>
      </c>
    </row>
    <row r="234" spans="1:6" x14ac:dyDescent="0.25">
      <c r="A234" s="3">
        <v>231</v>
      </c>
      <c r="B234" s="9" t="s">
        <v>640</v>
      </c>
      <c r="C234" s="18">
        <v>0</v>
      </c>
      <c r="D234" s="18">
        <v>0</v>
      </c>
      <c r="E234" s="9" t="s">
        <v>640</v>
      </c>
      <c r="F234" s="9" t="s">
        <v>640</v>
      </c>
    </row>
    <row r="235" spans="1:6" x14ac:dyDescent="0.25">
      <c r="A235" s="3">
        <v>232</v>
      </c>
      <c r="B235" s="9" t="s">
        <v>640</v>
      </c>
      <c r="C235" s="18">
        <v>0</v>
      </c>
      <c r="D235" s="18">
        <v>0</v>
      </c>
      <c r="E235" s="9" t="s">
        <v>640</v>
      </c>
      <c r="F235" s="9" t="s">
        <v>640</v>
      </c>
    </row>
    <row r="236" spans="1:6" x14ac:dyDescent="0.25">
      <c r="A236" s="3">
        <v>233</v>
      </c>
      <c r="B236" s="9" t="s">
        <v>640</v>
      </c>
      <c r="C236" s="18">
        <v>0</v>
      </c>
      <c r="D236" s="18">
        <v>0</v>
      </c>
      <c r="E236" s="9" t="s">
        <v>640</v>
      </c>
      <c r="F236" s="9" t="s">
        <v>640</v>
      </c>
    </row>
    <row r="237" spans="1:6" x14ac:dyDescent="0.25">
      <c r="A237" s="3">
        <v>234</v>
      </c>
      <c r="B237" s="9" t="s">
        <v>640</v>
      </c>
      <c r="C237" s="18">
        <v>0</v>
      </c>
      <c r="D237" s="18">
        <v>0</v>
      </c>
      <c r="E237" s="9" t="s">
        <v>640</v>
      </c>
      <c r="F237" s="9" t="s">
        <v>640</v>
      </c>
    </row>
    <row r="238" spans="1:6" x14ac:dyDescent="0.25">
      <c r="A238" s="3">
        <v>235</v>
      </c>
      <c r="B238" s="9" t="s">
        <v>640</v>
      </c>
      <c r="C238" s="18">
        <v>0</v>
      </c>
      <c r="D238" s="18">
        <v>0</v>
      </c>
      <c r="E238" s="9" t="s">
        <v>640</v>
      </c>
      <c r="F238" s="9" t="s">
        <v>640</v>
      </c>
    </row>
    <row r="239" spans="1:6" x14ac:dyDescent="0.25">
      <c r="A239" s="3">
        <v>236</v>
      </c>
      <c r="B239" s="9" t="s">
        <v>640</v>
      </c>
      <c r="C239" s="18">
        <v>0</v>
      </c>
      <c r="D239" s="18">
        <v>0</v>
      </c>
      <c r="E239" s="9" t="s">
        <v>640</v>
      </c>
      <c r="F239" s="9" t="s">
        <v>640</v>
      </c>
    </row>
    <row r="240" spans="1:6" x14ac:dyDescent="0.25">
      <c r="A240" s="3">
        <v>237</v>
      </c>
      <c r="B240" s="9" t="s">
        <v>640</v>
      </c>
      <c r="C240" s="18">
        <v>0</v>
      </c>
      <c r="D240" s="18">
        <v>0</v>
      </c>
      <c r="E240" s="9" t="s">
        <v>640</v>
      </c>
      <c r="F240" s="9" t="s">
        <v>640</v>
      </c>
    </row>
    <row r="241" spans="1:6" x14ac:dyDescent="0.25">
      <c r="A241" s="3">
        <v>238</v>
      </c>
      <c r="B241" s="9" t="s">
        <v>640</v>
      </c>
      <c r="C241" s="18">
        <v>0</v>
      </c>
      <c r="D241" s="18">
        <v>0</v>
      </c>
      <c r="E241" s="9" t="s">
        <v>640</v>
      </c>
      <c r="F241" s="9" t="s">
        <v>640</v>
      </c>
    </row>
    <row r="242" spans="1:6" x14ac:dyDescent="0.25">
      <c r="A242" s="3">
        <v>239</v>
      </c>
      <c r="B242" s="9" t="s">
        <v>640</v>
      </c>
      <c r="C242" s="18">
        <v>0</v>
      </c>
      <c r="D242" s="18">
        <v>0</v>
      </c>
      <c r="E242" s="9" t="s">
        <v>640</v>
      </c>
      <c r="F242" s="9" t="s">
        <v>640</v>
      </c>
    </row>
    <row r="243" spans="1:6" x14ac:dyDescent="0.25">
      <c r="A243" s="3">
        <v>240</v>
      </c>
      <c r="B243" s="9" t="s">
        <v>640</v>
      </c>
      <c r="C243" s="18">
        <v>0</v>
      </c>
      <c r="D243" s="18">
        <v>0</v>
      </c>
      <c r="E243" s="9" t="s">
        <v>640</v>
      </c>
      <c r="F243" s="9" t="s">
        <v>640</v>
      </c>
    </row>
    <row r="244" spans="1:6" x14ac:dyDescent="0.25">
      <c r="A244" s="3">
        <v>241</v>
      </c>
      <c r="B244" s="9" t="s">
        <v>640</v>
      </c>
      <c r="C244" s="18">
        <v>0</v>
      </c>
      <c r="D244" s="18">
        <v>0</v>
      </c>
      <c r="E244" s="9" t="s">
        <v>640</v>
      </c>
      <c r="F244" s="9" t="s">
        <v>640</v>
      </c>
    </row>
    <row r="245" spans="1:6" x14ac:dyDescent="0.25">
      <c r="A245" s="3">
        <v>242</v>
      </c>
      <c r="B245" s="9" t="s">
        <v>640</v>
      </c>
      <c r="C245" s="18">
        <v>0</v>
      </c>
      <c r="D245" s="18">
        <v>0</v>
      </c>
      <c r="E245" s="9" t="s">
        <v>640</v>
      </c>
      <c r="F245" s="9" t="s">
        <v>640</v>
      </c>
    </row>
    <row r="246" spans="1:6" x14ac:dyDescent="0.25">
      <c r="A246" s="3">
        <v>243</v>
      </c>
      <c r="B246" s="9" t="s">
        <v>640</v>
      </c>
      <c r="C246" s="18">
        <v>0</v>
      </c>
      <c r="D246" s="18">
        <v>0</v>
      </c>
      <c r="E246" s="9" t="s">
        <v>640</v>
      </c>
      <c r="F246" s="9" t="s">
        <v>640</v>
      </c>
    </row>
    <row r="247" spans="1:6" x14ac:dyDescent="0.25">
      <c r="A247" s="3">
        <v>244</v>
      </c>
      <c r="B247" s="9" t="s">
        <v>640</v>
      </c>
      <c r="C247" s="18">
        <v>0</v>
      </c>
      <c r="D247" s="18">
        <v>0</v>
      </c>
      <c r="E247" s="9" t="s">
        <v>640</v>
      </c>
      <c r="F247" s="9" t="s">
        <v>640</v>
      </c>
    </row>
    <row r="248" spans="1:6" x14ac:dyDescent="0.25">
      <c r="A248" s="3">
        <v>245</v>
      </c>
      <c r="B248" s="9" t="s">
        <v>640</v>
      </c>
      <c r="C248" s="18">
        <v>0</v>
      </c>
      <c r="D248" s="18">
        <v>0</v>
      </c>
      <c r="E248" s="9" t="s">
        <v>640</v>
      </c>
      <c r="F248" s="9" t="s">
        <v>640</v>
      </c>
    </row>
    <row r="249" spans="1:6" x14ac:dyDescent="0.25">
      <c r="A249" s="3">
        <v>246</v>
      </c>
      <c r="B249" s="9" t="s">
        <v>640</v>
      </c>
      <c r="C249" s="18">
        <v>0</v>
      </c>
      <c r="D249" s="18">
        <v>0</v>
      </c>
      <c r="E249" s="9" t="s">
        <v>640</v>
      </c>
      <c r="F249" s="9" t="s">
        <v>640</v>
      </c>
    </row>
    <row r="250" spans="1:6" x14ac:dyDescent="0.25">
      <c r="A250" s="3">
        <v>247</v>
      </c>
      <c r="B250" s="9" t="s">
        <v>640</v>
      </c>
      <c r="C250" s="18">
        <v>0</v>
      </c>
      <c r="D250" s="18">
        <v>0</v>
      </c>
      <c r="E250" s="9" t="s">
        <v>640</v>
      </c>
      <c r="F250" s="9" t="s">
        <v>640</v>
      </c>
    </row>
    <row r="251" spans="1:6" x14ac:dyDescent="0.25">
      <c r="A251" s="3">
        <v>248</v>
      </c>
      <c r="B251" s="9" t="s">
        <v>640</v>
      </c>
      <c r="C251" s="18">
        <v>0</v>
      </c>
      <c r="D251" s="18">
        <v>0</v>
      </c>
      <c r="E251" s="9" t="s">
        <v>640</v>
      </c>
      <c r="F251" s="9" t="s">
        <v>640</v>
      </c>
    </row>
    <row r="252" spans="1:6" x14ac:dyDescent="0.25">
      <c r="A252" s="3">
        <v>249</v>
      </c>
      <c r="B252" s="9" t="s">
        <v>640</v>
      </c>
      <c r="C252" s="18">
        <v>0</v>
      </c>
      <c r="D252" s="18">
        <v>0</v>
      </c>
      <c r="E252" s="9" t="s">
        <v>640</v>
      </c>
      <c r="F252" s="9" t="s">
        <v>640</v>
      </c>
    </row>
    <row r="253" spans="1:6" x14ac:dyDescent="0.25">
      <c r="A253" s="3">
        <v>250</v>
      </c>
      <c r="B253" s="9" t="s">
        <v>640</v>
      </c>
      <c r="C253" s="18">
        <v>0</v>
      </c>
      <c r="D253" s="18">
        <v>0</v>
      </c>
      <c r="E253" s="9" t="s">
        <v>640</v>
      </c>
      <c r="F253" s="9" t="s">
        <v>640</v>
      </c>
    </row>
    <row r="254" spans="1:6" x14ac:dyDescent="0.25">
      <c r="A254" s="3">
        <v>251</v>
      </c>
      <c r="B254" s="9" t="s">
        <v>640</v>
      </c>
      <c r="C254" s="18">
        <v>0</v>
      </c>
      <c r="D254" s="18">
        <v>0</v>
      </c>
      <c r="E254" s="9" t="s">
        <v>640</v>
      </c>
      <c r="F254" s="9" t="s">
        <v>640</v>
      </c>
    </row>
    <row r="255" spans="1:6" x14ac:dyDescent="0.25">
      <c r="A255" s="3">
        <v>252</v>
      </c>
      <c r="B255" s="9" t="s">
        <v>640</v>
      </c>
      <c r="C255" s="18">
        <v>0</v>
      </c>
      <c r="D255" s="18">
        <v>0</v>
      </c>
      <c r="E255" s="9" t="s">
        <v>640</v>
      </c>
      <c r="F255" s="9" t="s">
        <v>640</v>
      </c>
    </row>
    <row r="256" spans="1:6" x14ac:dyDescent="0.25">
      <c r="A256" s="3">
        <v>253</v>
      </c>
      <c r="B256" s="9" t="s">
        <v>640</v>
      </c>
      <c r="C256" s="18">
        <v>0</v>
      </c>
      <c r="D256" s="18">
        <v>0</v>
      </c>
      <c r="E256" s="9" t="s">
        <v>640</v>
      </c>
      <c r="F256" s="9" t="s">
        <v>640</v>
      </c>
    </row>
    <row r="257" spans="1:6" x14ac:dyDescent="0.25">
      <c r="A257" s="3">
        <v>254</v>
      </c>
      <c r="B257" s="9" t="s">
        <v>640</v>
      </c>
      <c r="C257" s="18">
        <v>0</v>
      </c>
      <c r="D257" s="18">
        <v>0</v>
      </c>
      <c r="E257" s="9" t="s">
        <v>640</v>
      </c>
      <c r="F257" s="9" t="s">
        <v>640</v>
      </c>
    </row>
    <row r="258" spans="1:6" x14ac:dyDescent="0.25">
      <c r="A258" s="3">
        <v>255</v>
      </c>
      <c r="B258" s="9" t="s">
        <v>640</v>
      </c>
      <c r="C258" s="18">
        <v>0</v>
      </c>
      <c r="D258" s="18">
        <v>0</v>
      </c>
      <c r="E258" s="9" t="s">
        <v>640</v>
      </c>
      <c r="F258" s="9" t="s">
        <v>640</v>
      </c>
    </row>
    <row r="259" spans="1:6" x14ac:dyDescent="0.25">
      <c r="A259" s="3">
        <v>256</v>
      </c>
      <c r="B259" s="9" t="s">
        <v>640</v>
      </c>
      <c r="C259" s="18">
        <v>0</v>
      </c>
      <c r="D259" s="18">
        <v>0</v>
      </c>
      <c r="E259" s="9" t="s">
        <v>640</v>
      </c>
      <c r="F259" s="9" t="s">
        <v>640</v>
      </c>
    </row>
    <row r="260" spans="1:6" x14ac:dyDescent="0.25">
      <c r="A260" s="3">
        <v>257</v>
      </c>
      <c r="B260" s="9" t="s">
        <v>640</v>
      </c>
      <c r="C260" s="18">
        <v>0</v>
      </c>
      <c r="D260" s="18">
        <v>0</v>
      </c>
      <c r="E260" s="9" t="s">
        <v>640</v>
      </c>
      <c r="F260" s="9" t="s">
        <v>640</v>
      </c>
    </row>
    <row r="261" spans="1:6" x14ac:dyDescent="0.25">
      <c r="A261" s="3">
        <v>258</v>
      </c>
      <c r="B261" s="9" t="s">
        <v>640</v>
      </c>
      <c r="C261" s="18">
        <v>0</v>
      </c>
      <c r="D261" s="18">
        <v>0</v>
      </c>
      <c r="E261" s="9" t="s">
        <v>640</v>
      </c>
      <c r="F261" s="9" t="s">
        <v>640</v>
      </c>
    </row>
    <row r="262" spans="1:6" x14ac:dyDescent="0.25">
      <c r="A262" s="3">
        <v>259</v>
      </c>
      <c r="B262" s="9" t="s">
        <v>640</v>
      </c>
      <c r="C262" s="18">
        <v>0</v>
      </c>
      <c r="D262" s="18">
        <v>0</v>
      </c>
      <c r="E262" s="9" t="s">
        <v>640</v>
      </c>
      <c r="F262" s="9" t="s">
        <v>640</v>
      </c>
    </row>
    <row r="263" spans="1:6" x14ac:dyDescent="0.25">
      <c r="A263" s="3">
        <v>260</v>
      </c>
      <c r="B263" s="9" t="s">
        <v>640</v>
      </c>
      <c r="C263" s="18">
        <v>0</v>
      </c>
      <c r="D263" s="18">
        <v>0</v>
      </c>
      <c r="E263" s="9" t="s">
        <v>640</v>
      </c>
      <c r="F263" s="9" t="s">
        <v>640</v>
      </c>
    </row>
    <row r="264" spans="1:6" x14ac:dyDescent="0.25">
      <c r="A264" s="3">
        <v>261</v>
      </c>
      <c r="B264" s="9" t="s">
        <v>640</v>
      </c>
      <c r="C264" s="18">
        <v>0</v>
      </c>
      <c r="D264" s="18">
        <v>0</v>
      </c>
      <c r="E264" s="9" t="s">
        <v>640</v>
      </c>
      <c r="F264" s="9" t="s">
        <v>640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4"/>
  <sheetViews>
    <sheetView topLeftCell="A3" workbookViewId="0">
      <selection activeCell="C4" sqref="C4:D264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640</v>
      </c>
      <c r="C4" s="35">
        <v>0</v>
      </c>
      <c r="D4" s="35">
        <v>0</v>
      </c>
      <c r="E4" s="19" t="s">
        <v>218</v>
      </c>
      <c r="F4" s="9" t="s">
        <v>640</v>
      </c>
    </row>
    <row r="5" spans="1:6" x14ac:dyDescent="0.25">
      <c r="A5" s="3">
        <v>2</v>
      </c>
      <c r="B5" s="9" t="s">
        <v>640</v>
      </c>
      <c r="C5" s="35">
        <v>0</v>
      </c>
      <c r="D5" s="35">
        <v>0</v>
      </c>
      <c r="E5" s="19" t="s">
        <v>218</v>
      </c>
      <c r="F5" s="9" t="s">
        <v>640</v>
      </c>
    </row>
    <row r="6" spans="1:6" x14ac:dyDescent="0.25">
      <c r="A6" s="3">
        <v>3</v>
      </c>
      <c r="B6" s="9" t="s">
        <v>640</v>
      </c>
      <c r="C6" s="35">
        <v>0</v>
      </c>
      <c r="D6" s="35">
        <v>0</v>
      </c>
      <c r="E6" s="19" t="s">
        <v>218</v>
      </c>
      <c r="F6" s="9" t="s">
        <v>640</v>
      </c>
    </row>
    <row r="7" spans="1:6" x14ac:dyDescent="0.25">
      <c r="A7" s="3">
        <v>4</v>
      </c>
      <c r="B7" s="9" t="s">
        <v>640</v>
      </c>
      <c r="C7" s="35">
        <v>0</v>
      </c>
      <c r="D7" s="35">
        <v>0</v>
      </c>
      <c r="E7" s="19" t="s">
        <v>218</v>
      </c>
      <c r="F7" s="9" t="s">
        <v>640</v>
      </c>
    </row>
    <row r="8" spans="1:6" x14ac:dyDescent="0.25">
      <c r="A8" s="3">
        <v>5</v>
      </c>
      <c r="B8" s="9" t="s">
        <v>640</v>
      </c>
      <c r="C8" s="35">
        <v>0</v>
      </c>
      <c r="D8" s="35">
        <v>0</v>
      </c>
      <c r="E8" s="19" t="s">
        <v>218</v>
      </c>
      <c r="F8" s="9" t="s">
        <v>640</v>
      </c>
    </row>
    <row r="9" spans="1:6" x14ac:dyDescent="0.25">
      <c r="A9" s="3">
        <v>6</v>
      </c>
      <c r="B9" s="9" t="s">
        <v>640</v>
      </c>
      <c r="C9" s="35">
        <v>0</v>
      </c>
      <c r="D9" s="35">
        <v>0</v>
      </c>
      <c r="E9" s="19" t="s">
        <v>218</v>
      </c>
      <c r="F9" s="9" t="s">
        <v>640</v>
      </c>
    </row>
    <row r="10" spans="1:6" x14ac:dyDescent="0.25">
      <c r="A10" s="3">
        <v>7</v>
      </c>
      <c r="B10" s="9" t="s">
        <v>640</v>
      </c>
      <c r="C10" s="35">
        <v>0</v>
      </c>
      <c r="D10" s="35">
        <v>0</v>
      </c>
      <c r="E10" s="19" t="s">
        <v>218</v>
      </c>
      <c r="F10" s="9" t="s">
        <v>640</v>
      </c>
    </row>
    <row r="11" spans="1:6" x14ac:dyDescent="0.25">
      <c r="A11" s="3">
        <v>8</v>
      </c>
      <c r="B11" s="9" t="s">
        <v>640</v>
      </c>
      <c r="C11" s="35">
        <v>0</v>
      </c>
      <c r="D11" s="35">
        <v>0</v>
      </c>
      <c r="E11" s="19" t="s">
        <v>218</v>
      </c>
      <c r="F11" s="9" t="s">
        <v>640</v>
      </c>
    </row>
    <row r="12" spans="1:6" x14ac:dyDescent="0.25">
      <c r="A12" s="3">
        <v>9</v>
      </c>
      <c r="B12" s="9" t="s">
        <v>640</v>
      </c>
      <c r="C12" s="35">
        <v>0</v>
      </c>
      <c r="D12" s="35">
        <v>0</v>
      </c>
      <c r="E12" s="19" t="s">
        <v>218</v>
      </c>
      <c r="F12" s="9" t="s">
        <v>640</v>
      </c>
    </row>
    <row r="13" spans="1:6" x14ac:dyDescent="0.25">
      <c r="A13" s="3">
        <v>10</v>
      </c>
      <c r="B13" s="9" t="s">
        <v>640</v>
      </c>
      <c r="C13" s="35">
        <v>0</v>
      </c>
      <c r="D13" s="35">
        <v>0</v>
      </c>
      <c r="E13" s="19" t="s">
        <v>218</v>
      </c>
      <c r="F13" s="9" t="s">
        <v>640</v>
      </c>
    </row>
    <row r="14" spans="1:6" x14ac:dyDescent="0.25">
      <c r="A14" s="3">
        <v>11</v>
      </c>
      <c r="B14" s="9" t="s">
        <v>640</v>
      </c>
      <c r="C14" s="35">
        <v>0</v>
      </c>
      <c r="D14" s="35">
        <v>0</v>
      </c>
      <c r="E14" s="19" t="s">
        <v>218</v>
      </c>
      <c r="F14" s="9" t="s">
        <v>640</v>
      </c>
    </row>
    <row r="15" spans="1:6" x14ac:dyDescent="0.25">
      <c r="A15" s="3">
        <v>12</v>
      </c>
      <c r="B15" s="9" t="s">
        <v>640</v>
      </c>
      <c r="C15" s="35">
        <v>0</v>
      </c>
      <c r="D15" s="35">
        <v>0</v>
      </c>
      <c r="E15" s="19" t="s">
        <v>218</v>
      </c>
      <c r="F15" s="9" t="s">
        <v>640</v>
      </c>
    </row>
    <row r="16" spans="1:6" x14ac:dyDescent="0.25">
      <c r="A16" s="3">
        <v>13</v>
      </c>
      <c r="B16" s="9" t="s">
        <v>640</v>
      </c>
      <c r="C16" s="35">
        <v>0</v>
      </c>
      <c r="D16" s="35">
        <v>0</v>
      </c>
      <c r="E16" s="19" t="s">
        <v>218</v>
      </c>
      <c r="F16" s="9" t="s">
        <v>640</v>
      </c>
    </row>
    <row r="17" spans="1:6" x14ac:dyDescent="0.25">
      <c r="A17" s="3">
        <v>14</v>
      </c>
      <c r="B17" s="9" t="s">
        <v>640</v>
      </c>
      <c r="C17" s="35">
        <v>0</v>
      </c>
      <c r="D17" s="35">
        <v>0</v>
      </c>
      <c r="E17" s="19" t="s">
        <v>218</v>
      </c>
      <c r="F17" s="9" t="s">
        <v>640</v>
      </c>
    </row>
    <row r="18" spans="1:6" x14ac:dyDescent="0.25">
      <c r="A18" s="3">
        <v>15</v>
      </c>
      <c r="B18" s="9" t="s">
        <v>640</v>
      </c>
      <c r="C18" s="35">
        <v>0</v>
      </c>
      <c r="D18" s="35">
        <v>0</v>
      </c>
      <c r="E18" s="19" t="s">
        <v>218</v>
      </c>
      <c r="F18" s="9" t="s">
        <v>640</v>
      </c>
    </row>
    <row r="19" spans="1:6" x14ac:dyDescent="0.25">
      <c r="A19" s="3">
        <v>16</v>
      </c>
      <c r="B19" s="9" t="s">
        <v>640</v>
      </c>
      <c r="C19" s="35">
        <v>0</v>
      </c>
      <c r="D19" s="35">
        <v>0</v>
      </c>
      <c r="E19" s="19" t="s">
        <v>218</v>
      </c>
      <c r="F19" s="9" t="s">
        <v>640</v>
      </c>
    </row>
    <row r="20" spans="1:6" x14ac:dyDescent="0.25">
      <c r="A20" s="3">
        <v>17</v>
      </c>
      <c r="B20" s="9" t="s">
        <v>640</v>
      </c>
      <c r="C20" s="35">
        <v>0</v>
      </c>
      <c r="D20" s="35">
        <v>0</v>
      </c>
      <c r="E20" s="19" t="s">
        <v>218</v>
      </c>
      <c r="F20" s="9" t="s">
        <v>640</v>
      </c>
    </row>
    <row r="21" spans="1:6" x14ac:dyDescent="0.25">
      <c r="A21" s="3">
        <v>18</v>
      </c>
      <c r="B21" s="9" t="s">
        <v>640</v>
      </c>
      <c r="C21" s="35">
        <v>0</v>
      </c>
      <c r="D21" s="35">
        <v>0</v>
      </c>
      <c r="E21" s="19" t="s">
        <v>218</v>
      </c>
      <c r="F21" s="9" t="s">
        <v>640</v>
      </c>
    </row>
    <row r="22" spans="1:6" x14ac:dyDescent="0.25">
      <c r="A22" s="3">
        <v>19</v>
      </c>
      <c r="B22" s="9" t="s">
        <v>640</v>
      </c>
      <c r="C22" s="35">
        <v>0</v>
      </c>
      <c r="D22" s="35">
        <v>0</v>
      </c>
      <c r="E22" s="19" t="s">
        <v>218</v>
      </c>
      <c r="F22" s="9" t="s">
        <v>640</v>
      </c>
    </row>
    <row r="23" spans="1:6" x14ac:dyDescent="0.25">
      <c r="A23" s="3">
        <v>20</v>
      </c>
      <c r="B23" s="9" t="s">
        <v>640</v>
      </c>
      <c r="C23" s="35">
        <v>0</v>
      </c>
      <c r="D23" s="35">
        <v>0</v>
      </c>
      <c r="E23" s="19" t="s">
        <v>218</v>
      </c>
      <c r="F23" s="9" t="s">
        <v>640</v>
      </c>
    </row>
    <row r="24" spans="1:6" x14ac:dyDescent="0.25">
      <c r="A24" s="3">
        <v>21</v>
      </c>
      <c r="B24" s="9" t="s">
        <v>640</v>
      </c>
      <c r="C24" s="35">
        <v>0</v>
      </c>
      <c r="D24" s="35">
        <v>0</v>
      </c>
      <c r="E24" s="19" t="s">
        <v>218</v>
      </c>
      <c r="F24" s="9" t="s">
        <v>640</v>
      </c>
    </row>
    <row r="25" spans="1:6" x14ac:dyDescent="0.25">
      <c r="A25" s="3">
        <v>22</v>
      </c>
      <c r="B25" s="9" t="s">
        <v>640</v>
      </c>
      <c r="C25" s="35">
        <v>0</v>
      </c>
      <c r="D25" s="35">
        <v>0</v>
      </c>
      <c r="E25" s="19" t="s">
        <v>218</v>
      </c>
      <c r="F25" s="9" t="s">
        <v>640</v>
      </c>
    </row>
    <row r="26" spans="1:6" x14ac:dyDescent="0.25">
      <c r="A26" s="3">
        <v>23</v>
      </c>
      <c r="B26" s="9" t="s">
        <v>640</v>
      </c>
      <c r="C26" s="35">
        <v>0</v>
      </c>
      <c r="D26" s="35">
        <v>0</v>
      </c>
      <c r="E26" s="19" t="s">
        <v>218</v>
      </c>
      <c r="F26" s="9" t="s">
        <v>640</v>
      </c>
    </row>
    <row r="27" spans="1:6" x14ac:dyDescent="0.25">
      <c r="A27" s="3">
        <v>24</v>
      </c>
      <c r="B27" s="9" t="s">
        <v>640</v>
      </c>
      <c r="C27" s="35">
        <v>0</v>
      </c>
      <c r="D27" s="35">
        <v>0</v>
      </c>
      <c r="E27" s="19" t="s">
        <v>218</v>
      </c>
      <c r="F27" s="9" t="s">
        <v>640</v>
      </c>
    </row>
    <row r="28" spans="1:6" x14ac:dyDescent="0.25">
      <c r="A28" s="3">
        <v>25</v>
      </c>
      <c r="B28" s="9" t="s">
        <v>640</v>
      </c>
      <c r="C28" s="35">
        <v>0</v>
      </c>
      <c r="D28" s="35">
        <v>0</v>
      </c>
      <c r="E28" s="19" t="s">
        <v>218</v>
      </c>
      <c r="F28" s="9" t="s">
        <v>640</v>
      </c>
    </row>
    <row r="29" spans="1:6" x14ac:dyDescent="0.25">
      <c r="A29" s="3">
        <v>26</v>
      </c>
      <c r="B29" s="9" t="s">
        <v>640</v>
      </c>
      <c r="C29" s="35">
        <v>0</v>
      </c>
      <c r="D29" s="35">
        <v>0</v>
      </c>
      <c r="E29" s="19" t="s">
        <v>218</v>
      </c>
      <c r="F29" s="9" t="s">
        <v>640</v>
      </c>
    </row>
    <row r="30" spans="1:6" x14ac:dyDescent="0.25">
      <c r="A30" s="3">
        <v>27</v>
      </c>
      <c r="B30" s="9" t="s">
        <v>640</v>
      </c>
      <c r="C30" s="35">
        <v>0</v>
      </c>
      <c r="D30" s="35">
        <v>0</v>
      </c>
      <c r="E30" s="19" t="s">
        <v>218</v>
      </c>
      <c r="F30" s="9" t="s">
        <v>640</v>
      </c>
    </row>
    <row r="31" spans="1:6" x14ac:dyDescent="0.25">
      <c r="A31" s="3">
        <v>28</v>
      </c>
      <c r="B31" s="9" t="s">
        <v>640</v>
      </c>
      <c r="C31" s="35">
        <v>0</v>
      </c>
      <c r="D31" s="35">
        <v>0</v>
      </c>
      <c r="E31" s="19" t="s">
        <v>218</v>
      </c>
      <c r="F31" s="9" t="s">
        <v>640</v>
      </c>
    </row>
    <row r="32" spans="1:6" x14ac:dyDescent="0.25">
      <c r="A32" s="3">
        <v>29</v>
      </c>
      <c r="B32" s="9" t="s">
        <v>640</v>
      </c>
      <c r="C32" s="35">
        <v>0</v>
      </c>
      <c r="D32" s="35">
        <v>0</v>
      </c>
      <c r="E32" s="19" t="s">
        <v>218</v>
      </c>
      <c r="F32" s="9" t="s">
        <v>640</v>
      </c>
    </row>
    <row r="33" spans="1:6" x14ac:dyDescent="0.25">
      <c r="A33" s="3">
        <v>30</v>
      </c>
      <c r="B33" s="9" t="s">
        <v>640</v>
      </c>
      <c r="C33" s="35">
        <v>0</v>
      </c>
      <c r="D33" s="35">
        <v>0</v>
      </c>
      <c r="E33" s="19" t="s">
        <v>218</v>
      </c>
      <c r="F33" s="9" t="s">
        <v>640</v>
      </c>
    </row>
    <row r="34" spans="1:6" x14ac:dyDescent="0.25">
      <c r="A34" s="3">
        <v>31</v>
      </c>
      <c r="B34" s="9" t="s">
        <v>640</v>
      </c>
      <c r="C34" s="35">
        <v>0</v>
      </c>
      <c r="D34" s="35">
        <v>0</v>
      </c>
      <c r="E34" s="19" t="s">
        <v>218</v>
      </c>
      <c r="F34" s="9" t="s">
        <v>640</v>
      </c>
    </row>
    <row r="35" spans="1:6" x14ac:dyDescent="0.25">
      <c r="A35" s="3">
        <v>32</v>
      </c>
      <c r="B35" s="9" t="s">
        <v>640</v>
      </c>
      <c r="C35" s="35">
        <v>0</v>
      </c>
      <c r="D35" s="35">
        <v>0</v>
      </c>
      <c r="E35" s="19" t="s">
        <v>218</v>
      </c>
      <c r="F35" s="9" t="s">
        <v>640</v>
      </c>
    </row>
    <row r="36" spans="1:6" x14ac:dyDescent="0.25">
      <c r="A36" s="3">
        <v>33</v>
      </c>
      <c r="B36" s="9" t="s">
        <v>640</v>
      </c>
      <c r="C36" s="35">
        <v>0</v>
      </c>
      <c r="D36" s="35">
        <v>0</v>
      </c>
      <c r="E36" s="19" t="s">
        <v>218</v>
      </c>
      <c r="F36" s="9" t="s">
        <v>640</v>
      </c>
    </row>
    <row r="37" spans="1:6" x14ac:dyDescent="0.25">
      <c r="A37" s="3">
        <v>34</v>
      </c>
      <c r="B37" s="9" t="s">
        <v>640</v>
      </c>
      <c r="C37" s="35">
        <v>0</v>
      </c>
      <c r="D37" s="35">
        <v>0</v>
      </c>
      <c r="E37" s="19" t="s">
        <v>218</v>
      </c>
      <c r="F37" s="9" t="s">
        <v>640</v>
      </c>
    </row>
    <row r="38" spans="1:6" x14ac:dyDescent="0.25">
      <c r="A38" s="3">
        <v>35</v>
      </c>
      <c r="B38" s="9" t="s">
        <v>640</v>
      </c>
      <c r="C38" s="35">
        <v>0</v>
      </c>
      <c r="D38" s="35">
        <v>0</v>
      </c>
      <c r="E38" s="19" t="s">
        <v>218</v>
      </c>
      <c r="F38" s="9" t="s">
        <v>640</v>
      </c>
    </row>
    <row r="39" spans="1:6" x14ac:dyDescent="0.25">
      <c r="A39" s="3">
        <v>36</v>
      </c>
      <c r="B39" s="9" t="s">
        <v>640</v>
      </c>
      <c r="C39" s="35">
        <v>0</v>
      </c>
      <c r="D39" s="35">
        <v>0</v>
      </c>
      <c r="E39" s="19" t="s">
        <v>218</v>
      </c>
      <c r="F39" s="9" t="s">
        <v>640</v>
      </c>
    </row>
    <row r="40" spans="1:6" x14ac:dyDescent="0.25">
      <c r="A40" s="3">
        <v>37</v>
      </c>
      <c r="B40" s="9" t="s">
        <v>640</v>
      </c>
      <c r="C40" s="35">
        <v>0</v>
      </c>
      <c r="D40" s="35">
        <v>0</v>
      </c>
      <c r="E40" s="19" t="s">
        <v>218</v>
      </c>
      <c r="F40" s="9" t="s">
        <v>640</v>
      </c>
    </row>
    <row r="41" spans="1:6" x14ac:dyDescent="0.25">
      <c r="A41" s="3">
        <v>38</v>
      </c>
      <c r="B41" s="9" t="s">
        <v>640</v>
      </c>
      <c r="C41" s="35">
        <v>0</v>
      </c>
      <c r="D41" s="35">
        <v>0</v>
      </c>
      <c r="E41" s="19" t="s">
        <v>218</v>
      </c>
      <c r="F41" s="9" t="s">
        <v>640</v>
      </c>
    </row>
    <row r="42" spans="1:6" x14ac:dyDescent="0.25">
      <c r="A42" s="3">
        <v>39</v>
      </c>
      <c r="B42" s="9" t="s">
        <v>640</v>
      </c>
      <c r="C42" s="35">
        <v>0</v>
      </c>
      <c r="D42" s="35">
        <v>0</v>
      </c>
      <c r="E42" s="19" t="s">
        <v>218</v>
      </c>
      <c r="F42" s="9" t="s">
        <v>640</v>
      </c>
    </row>
    <row r="43" spans="1:6" x14ac:dyDescent="0.25">
      <c r="A43" s="3">
        <v>40</v>
      </c>
      <c r="B43" s="9" t="s">
        <v>640</v>
      </c>
      <c r="C43" s="35">
        <v>0</v>
      </c>
      <c r="D43" s="35">
        <v>0</v>
      </c>
      <c r="E43" s="19" t="s">
        <v>218</v>
      </c>
      <c r="F43" s="9" t="s">
        <v>640</v>
      </c>
    </row>
    <row r="44" spans="1:6" x14ac:dyDescent="0.25">
      <c r="A44" s="3">
        <v>41</v>
      </c>
      <c r="B44" s="9" t="s">
        <v>640</v>
      </c>
      <c r="C44" s="35">
        <v>0</v>
      </c>
      <c r="D44" s="35">
        <v>0</v>
      </c>
      <c r="E44" s="19" t="s">
        <v>218</v>
      </c>
      <c r="F44" s="9" t="s">
        <v>640</v>
      </c>
    </row>
    <row r="45" spans="1:6" x14ac:dyDescent="0.25">
      <c r="A45" s="3">
        <v>42</v>
      </c>
      <c r="B45" s="9" t="s">
        <v>640</v>
      </c>
      <c r="C45" s="35">
        <v>0</v>
      </c>
      <c r="D45" s="35">
        <v>0</v>
      </c>
      <c r="E45" s="19" t="s">
        <v>218</v>
      </c>
      <c r="F45" s="9" t="s">
        <v>640</v>
      </c>
    </row>
    <row r="46" spans="1:6" x14ac:dyDescent="0.25">
      <c r="A46" s="3">
        <v>43</v>
      </c>
      <c r="B46" s="9" t="s">
        <v>640</v>
      </c>
      <c r="C46" s="35">
        <v>0</v>
      </c>
      <c r="D46" s="35">
        <v>0</v>
      </c>
      <c r="E46" s="19" t="s">
        <v>218</v>
      </c>
      <c r="F46" s="9" t="s">
        <v>640</v>
      </c>
    </row>
    <row r="47" spans="1:6" x14ac:dyDescent="0.25">
      <c r="A47" s="3">
        <v>44</v>
      </c>
      <c r="B47" s="9" t="s">
        <v>640</v>
      </c>
      <c r="C47" s="35">
        <v>0</v>
      </c>
      <c r="D47" s="35">
        <v>0</v>
      </c>
      <c r="E47" s="19" t="s">
        <v>218</v>
      </c>
      <c r="F47" s="9" t="s">
        <v>640</v>
      </c>
    </row>
    <row r="48" spans="1:6" x14ac:dyDescent="0.25">
      <c r="A48" s="3">
        <v>45</v>
      </c>
      <c r="B48" s="9" t="s">
        <v>640</v>
      </c>
      <c r="C48" s="35">
        <v>0</v>
      </c>
      <c r="D48" s="35">
        <v>0</v>
      </c>
      <c r="E48" s="19" t="s">
        <v>218</v>
      </c>
      <c r="F48" s="9" t="s">
        <v>640</v>
      </c>
    </row>
    <row r="49" spans="1:6" x14ac:dyDescent="0.25">
      <c r="A49" s="3">
        <v>46</v>
      </c>
      <c r="B49" s="9" t="s">
        <v>640</v>
      </c>
      <c r="C49" s="35">
        <v>0</v>
      </c>
      <c r="D49" s="35">
        <v>0</v>
      </c>
      <c r="E49" s="19" t="s">
        <v>218</v>
      </c>
      <c r="F49" s="9" t="s">
        <v>640</v>
      </c>
    </row>
    <row r="50" spans="1:6" x14ac:dyDescent="0.25">
      <c r="A50" s="3">
        <v>47</v>
      </c>
      <c r="B50" s="9" t="s">
        <v>640</v>
      </c>
      <c r="C50" s="35">
        <v>0</v>
      </c>
      <c r="D50" s="35">
        <v>0</v>
      </c>
      <c r="E50" s="19" t="s">
        <v>218</v>
      </c>
      <c r="F50" s="9" t="s">
        <v>640</v>
      </c>
    </row>
    <row r="51" spans="1:6" x14ac:dyDescent="0.25">
      <c r="A51" s="3">
        <v>48</v>
      </c>
      <c r="B51" s="9" t="s">
        <v>640</v>
      </c>
      <c r="C51" s="35">
        <v>0</v>
      </c>
      <c r="D51" s="35">
        <v>0</v>
      </c>
      <c r="E51" s="19" t="s">
        <v>218</v>
      </c>
      <c r="F51" s="9" t="s">
        <v>640</v>
      </c>
    </row>
    <row r="52" spans="1:6" x14ac:dyDescent="0.25">
      <c r="A52" s="3">
        <v>49</v>
      </c>
      <c r="B52" s="9" t="s">
        <v>640</v>
      </c>
      <c r="C52" s="35">
        <v>0</v>
      </c>
      <c r="D52" s="35">
        <v>0</v>
      </c>
      <c r="E52" s="19" t="s">
        <v>218</v>
      </c>
      <c r="F52" s="9" t="s">
        <v>640</v>
      </c>
    </row>
    <row r="53" spans="1:6" x14ac:dyDescent="0.25">
      <c r="A53" s="3">
        <v>50</v>
      </c>
      <c r="B53" s="9" t="s">
        <v>640</v>
      </c>
      <c r="C53" s="35">
        <v>0</v>
      </c>
      <c r="D53" s="35">
        <v>0</v>
      </c>
      <c r="E53" s="19" t="s">
        <v>218</v>
      </c>
      <c r="F53" s="9" t="s">
        <v>640</v>
      </c>
    </row>
    <row r="54" spans="1:6" x14ac:dyDescent="0.25">
      <c r="A54" s="3">
        <v>51</v>
      </c>
      <c r="B54" s="9" t="s">
        <v>640</v>
      </c>
      <c r="C54" s="35">
        <v>0</v>
      </c>
      <c r="D54" s="35">
        <v>0</v>
      </c>
      <c r="E54" s="19" t="s">
        <v>218</v>
      </c>
      <c r="F54" s="9" t="s">
        <v>640</v>
      </c>
    </row>
    <row r="55" spans="1:6" x14ac:dyDescent="0.25">
      <c r="A55" s="3">
        <v>52</v>
      </c>
      <c r="B55" s="9" t="s">
        <v>640</v>
      </c>
      <c r="C55" s="35">
        <v>0</v>
      </c>
      <c r="D55" s="35">
        <v>0</v>
      </c>
      <c r="E55" s="19" t="s">
        <v>218</v>
      </c>
      <c r="F55" s="9" t="s">
        <v>640</v>
      </c>
    </row>
    <row r="56" spans="1:6" x14ac:dyDescent="0.25">
      <c r="A56" s="3">
        <v>53</v>
      </c>
      <c r="B56" s="9" t="s">
        <v>640</v>
      </c>
      <c r="C56" s="35">
        <v>0</v>
      </c>
      <c r="D56" s="35">
        <v>0</v>
      </c>
      <c r="E56" s="19" t="s">
        <v>218</v>
      </c>
      <c r="F56" s="9" t="s">
        <v>640</v>
      </c>
    </row>
    <row r="57" spans="1:6" x14ac:dyDescent="0.25">
      <c r="A57" s="3">
        <v>54</v>
      </c>
      <c r="B57" s="9" t="s">
        <v>640</v>
      </c>
      <c r="C57" s="35">
        <v>0</v>
      </c>
      <c r="D57" s="35">
        <v>0</v>
      </c>
      <c r="E57" s="19" t="s">
        <v>218</v>
      </c>
      <c r="F57" s="9" t="s">
        <v>640</v>
      </c>
    </row>
    <row r="58" spans="1:6" x14ac:dyDescent="0.25">
      <c r="A58" s="3">
        <v>55</v>
      </c>
      <c r="B58" s="9" t="s">
        <v>640</v>
      </c>
      <c r="C58" s="35">
        <v>0</v>
      </c>
      <c r="D58" s="35">
        <v>0</v>
      </c>
      <c r="E58" s="19" t="s">
        <v>218</v>
      </c>
      <c r="F58" s="9" t="s">
        <v>640</v>
      </c>
    </row>
    <row r="59" spans="1:6" x14ac:dyDescent="0.25">
      <c r="A59" s="3">
        <v>56</v>
      </c>
      <c r="B59" s="9" t="s">
        <v>640</v>
      </c>
      <c r="C59" s="35">
        <v>0</v>
      </c>
      <c r="D59" s="35">
        <v>0</v>
      </c>
      <c r="E59" s="19" t="s">
        <v>218</v>
      </c>
      <c r="F59" s="9" t="s">
        <v>640</v>
      </c>
    </row>
    <row r="60" spans="1:6" x14ac:dyDescent="0.25">
      <c r="A60" s="3">
        <v>57</v>
      </c>
      <c r="B60" s="9" t="s">
        <v>640</v>
      </c>
      <c r="C60" s="35">
        <v>0</v>
      </c>
      <c r="D60" s="35">
        <v>0</v>
      </c>
      <c r="E60" s="19" t="s">
        <v>218</v>
      </c>
      <c r="F60" s="9" t="s">
        <v>640</v>
      </c>
    </row>
    <row r="61" spans="1:6" x14ac:dyDescent="0.25">
      <c r="A61" s="3">
        <v>58</v>
      </c>
      <c r="B61" s="9" t="s">
        <v>640</v>
      </c>
      <c r="C61" s="35">
        <v>0</v>
      </c>
      <c r="D61" s="35">
        <v>0</v>
      </c>
      <c r="E61" s="19" t="s">
        <v>218</v>
      </c>
      <c r="F61" s="9" t="s">
        <v>640</v>
      </c>
    </row>
    <row r="62" spans="1:6" x14ac:dyDescent="0.25">
      <c r="A62" s="3">
        <v>59</v>
      </c>
      <c r="B62" s="9" t="s">
        <v>640</v>
      </c>
      <c r="C62" s="35">
        <v>0</v>
      </c>
      <c r="D62" s="35">
        <v>0</v>
      </c>
      <c r="E62" s="19" t="s">
        <v>218</v>
      </c>
      <c r="F62" s="9" t="s">
        <v>640</v>
      </c>
    </row>
    <row r="63" spans="1:6" x14ac:dyDescent="0.25">
      <c r="A63" s="3">
        <v>60</v>
      </c>
      <c r="B63" s="9" t="s">
        <v>640</v>
      </c>
      <c r="C63" s="35">
        <v>0</v>
      </c>
      <c r="D63" s="35">
        <v>0</v>
      </c>
      <c r="E63" s="19" t="s">
        <v>218</v>
      </c>
      <c r="F63" s="9" t="s">
        <v>640</v>
      </c>
    </row>
    <row r="64" spans="1:6" x14ac:dyDescent="0.25">
      <c r="A64" s="3">
        <v>61</v>
      </c>
      <c r="B64" s="9" t="s">
        <v>640</v>
      </c>
      <c r="C64" s="35">
        <v>0</v>
      </c>
      <c r="D64" s="35">
        <v>0</v>
      </c>
      <c r="E64" s="19" t="s">
        <v>218</v>
      </c>
      <c r="F64" s="9" t="s">
        <v>640</v>
      </c>
    </row>
    <row r="65" spans="1:6" x14ac:dyDescent="0.25">
      <c r="A65" s="3">
        <v>62</v>
      </c>
      <c r="B65" s="9" t="s">
        <v>640</v>
      </c>
      <c r="C65" s="35">
        <v>0</v>
      </c>
      <c r="D65" s="35">
        <v>0</v>
      </c>
      <c r="E65" s="19" t="s">
        <v>218</v>
      </c>
      <c r="F65" s="9" t="s">
        <v>640</v>
      </c>
    </row>
    <row r="66" spans="1:6" x14ac:dyDescent="0.25">
      <c r="A66" s="3">
        <v>63</v>
      </c>
      <c r="B66" s="9" t="s">
        <v>640</v>
      </c>
      <c r="C66" s="35">
        <v>0</v>
      </c>
      <c r="D66" s="35">
        <v>0</v>
      </c>
      <c r="E66" s="19" t="s">
        <v>218</v>
      </c>
      <c r="F66" s="9" t="s">
        <v>640</v>
      </c>
    </row>
    <row r="67" spans="1:6" x14ac:dyDescent="0.25">
      <c r="A67" s="3">
        <v>64</v>
      </c>
      <c r="B67" s="9" t="s">
        <v>640</v>
      </c>
      <c r="C67" s="35">
        <v>0</v>
      </c>
      <c r="D67" s="35">
        <v>0</v>
      </c>
      <c r="E67" s="19" t="s">
        <v>218</v>
      </c>
      <c r="F67" s="9" t="s">
        <v>640</v>
      </c>
    </row>
    <row r="68" spans="1:6" x14ac:dyDescent="0.25">
      <c r="A68" s="3">
        <v>65</v>
      </c>
      <c r="B68" s="9" t="s">
        <v>640</v>
      </c>
      <c r="C68" s="35">
        <v>0</v>
      </c>
      <c r="D68" s="35">
        <v>0</v>
      </c>
      <c r="E68" s="19" t="s">
        <v>218</v>
      </c>
      <c r="F68" s="9" t="s">
        <v>640</v>
      </c>
    </row>
    <row r="69" spans="1:6" x14ac:dyDescent="0.25">
      <c r="A69" s="3">
        <v>66</v>
      </c>
      <c r="B69" s="9" t="s">
        <v>640</v>
      </c>
      <c r="C69" s="35">
        <v>0</v>
      </c>
      <c r="D69" s="35">
        <v>0</v>
      </c>
      <c r="E69" s="19" t="s">
        <v>218</v>
      </c>
      <c r="F69" s="9" t="s">
        <v>640</v>
      </c>
    </row>
    <row r="70" spans="1:6" x14ac:dyDescent="0.25">
      <c r="A70" s="3">
        <v>67</v>
      </c>
      <c r="B70" s="9" t="s">
        <v>640</v>
      </c>
      <c r="C70" s="35">
        <v>0</v>
      </c>
      <c r="D70" s="35">
        <v>0</v>
      </c>
      <c r="E70" s="19" t="s">
        <v>218</v>
      </c>
      <c r="F70" s="9" t="s">
        <v>640</v>
      </c>
    </row>
    <row r="71" spans="1:6" x14ac:dyDescent="0.25">
      <c r="A71" s="3">
        <v>68</v>
      </c>
      <c r="B71" s="9" t="s">
        <v>640</v>
      </c>
      <c r="C71" s="35">
        <v>0</v>
      </c>
      <c r="D71" s="35">
        <v>0</v>
      </c>
      <c r="E71" s="19" t="s">
        <v>218</v>
      </c>
      <c r="F71" s="9" t="s">
        <v>640</v>
      </c>
    </row>
    <row r="72" spans="1:6" x14ac:dyDescent="0.25">
      <c r="A72" s="3">
        <v>69</v>
      </c>
      <c r="B72" s="9" t="s">
        <v>640</v>
      </c>
      <c r="C72" s="35">
        <v>0</v>
      </c>
      <c r="D72" s="35">
        <v>0</v>
      </c>
      <c r="E72" s="19" t="s">
        <v>218</v>
      </c>
      <c r="F72" s="9" t="s">
        <v>640</v>
      </c>
    </row>
    <row r="73" spans="1:6" x14ac:dyDescent="0.25">
      <c r="A73" s="3">
        <v>70</v>
      </c>
      <c r="B73" s="9" t="s">
        <v>640</v>
      </c>
      <c r="C73" s="35">
        <v>0</v>
      </c>
      <c r="D73" s="35">
        <v>0</v>
      </c>
      <c r="E73" s="19" t="s">
        <v>218</v>
      </c>
      <c r="F73" s="9" t="s">
        <v>640</v>
      </c>
    </row>
    <row r="74" spans="1:6" x14ac:dyDescent="0.25">
      <c r="A74" s="3">
        <v>71</v>
      </c>
      <c r="B74" s="9" t="s">
        <v>640</v>
      </c>
      <c r="C74" s="35">
        <v>0</v>
      </c>
      <c r="D74" s="35">
        <v>0</v>
      </c>
      <c r="E74" s="19" t="s">
        <v>218</v>
      </c>
      <c r="F74" s="9" t="s">
        <v>640</v>
      </c>
    </row>
    <row r="75" spans="1:6" x14ac:dyDescent="0.25">
      <c r="A75" s="3">
        <v>72</v>
      </c>
      <c r="B75" s="9" t="s">
        <v>640</v>
      </c>
      <c r="C75" s="35">
        <v>0</v>
      </c>
      <c r="D75" s="35">
        <v>0</v>
      </c>
      <c r="E75" s="19" t="s">
        <v>218</v>
      </c>
      <c r="F75" s="9" t="s">
        <v>640</v>
      </c>
    </row>
    <row r="76" spans="1:6" x14ac:dyDescent="0.25">
      <c r="A76" s="3">
        <v>73</v>
      </c>
      <c r="B76" s="9" t="s">
        <v>640</v>
      </c>
      <c r="C76" s="35">
        <v>0</v>
      </c>
      <c r="D76" s="35">
        <v>0</v>
      </c>
      <c r="E76" s="19" t="s">
        <v>218</v>
      </c>
      <c r="F76" s="9" t="s">
        <v>640</v>
      </c>
    </row>
    <row r="77" spans="1:6" x14ac:dyDescent="0.25">
      <c r="A77" s="3">
        <v>74</v>
      </c>
      <c r="B77" s="9" t="s">
        <v>640</v>
      </c>
      <c r="C77" s="35">
        <v>0</v>
      </c>
      <c r="D77" s="35">
        <v>0</v>
      </c>
      <c r="E77" s="19" t="s">
        <v>218</v>
      </c>
      <c r="F77" s="9" t="s">
        <v>640</v>
      </c>
    </row>
    <row r="78" spans="1:6" x14ac:dyDescent="0.25">
      <c r="A78" s="3">
        <v>75</v>
      </c>
      <c r="B78" s="9" t="s">
        <v>640</v>
      </c>
      <c r="C78" s="35">
        <v>0</v>
      </c>
      <c r="D78" s="35">
        <v>0</v>
      </c>
      <c r="E78" s="19" t="s">
        <v>218</v>
      </c>
      <c r="F78" s="9" t="s">
        <v>640</v>
      </c>
    </row>
    <row r="79" spans="1:6" x14ac:dyDescent="0.25">
      <c r="A79" s="3">
        <v>76</v>
      </c>
      <c r="B79" s="9" t="s">
        <v>640</v>
      </c>
      <c r="C79" s="35">
        <v>0</v>
      </c>
      <c r="D79" s="35">
        <v>0</v>
      </c>
      <c r="E79" s="19" t="s">
        <v>218</v>
      </c>
      <c r="F79" s="9" t="s">
        <v>640</v>
      </c>
    </row>
    <row r="80" spans="1:6" x14ac:dyDescent="0.25">
      <c r="A80" s="3">
        <v>77</v>
      </c>
      <c r="B80" s="9" t="s">
        <v>640</v>
      </c>
      <c r="C80" s="35">
        <v>0</v>
      </c>
      <c r="D80" s="35">
        <v>0</v>
      </c>
      <c r="E80" s="19" t="s">
        <v>218</v>
      </c>
      <c r="F80" s="9" t="s">
        <v>640</v>
      </c>
    </row>
    <row r="81" spans="1:6" x14ac:dyDescent="0.25">
      <c r="A81" s="3">
        <v>78</v>
      </c>
      <c r="B81" s="9" t="s">
        <v>640</v>
      </c>
      <c r="C81" s="35">
        <v>0</v>
      </c>
      <c r="D81" s="35">
        <v>0</v>
      </c>
      <c r="E81" s="19" t="s">
        <v>218</v>
      </c>
      <c r="F81" s="9" t="s">
        <v>640</v>
      </c>
    </row>
    <row r="82" spans="1:6" x14ac:dyDescent="0.25">
      <c r="A82" s="3">
        <v>79</v>
      </c>
      <c r="B82" s="9" t="s">
        <v>640</v>
      </c>
      <c r="C82" s="35">
        <v>0</v>
      </c>
      <c r="D82" s="35">
        <v>0</v>
      </c>
      <c r="E82" s="19" t="s">
        <v>218</v>
      </c>
      <c r="F82" s="9" t="s">
        <v>640</v>
      </c>
    </row>
    <row r="83" spans="1:6" x14ac:dyDescent="0.25">
      <c r="A83" s="3">
        <v>80</v>
      </c>
      <c r="B83" s="9" t="s">
        <v>640</v>
      </c>
      <c r="C83" s="35">
        <v>0</v>
      </c>
      <c r="D83" s="35">
        <v>0</v>
      </c>
      <c r="E83" s="19" t="s">
        <v>218</v>
      </c>
      <c r="F83" s="9" t="s">
        <v>640</v>
      </c>
    </row>
    <row r="84" spans="1:6" x14ac:dyDescent="0.25">
      <c r="A84" s="3">
        <v>81</v>
      </c>
      <c r="B84" s="9" t="s">
        <v>640</v>
      </c>
      <c r="C84" s="35">
        <v>0</v>
      </c>
      <c r="D84" s="35">
        <v>0</v>
      </c>
      <c r="E84" s="19" t="s">
        <v>218</v>
      </c>
      <c r="F84" s="9" t="s">
        <v>640</v>
      </c>
    </row>
    <row r="85" spans="1:6" x14ac:dyDescent="0.25">
      <c r="A85" s="3">
        <v>82</v>
      </c>
      <c r="B85" s="9" t="s">
        <v>640</v>
      </c>
      <c r="C85" s="35">
        <v>0</v>
      </c>
      <c r="D85" s="35">
        <v>0</v>
      </c>
      <c r="E85" s="19" t="s">
        <v>218</v>
      </c>
      <c r="F85" s="9" t="s">
        <v>640</v>
      </c>
    </row>
    <row r="86" spans="1:6" x14ac:dyDescent="0.25">
      <c r="A86" s="3">
        <v>83</v>
      </c>
      <c r="B86" s="9" t="s">
        <v>640</v>
      </c>
      <c r="C86" s="35">
        <v>0</v>
      </c>
      <c r="D86" s="35">
        <v>0</v>
      </c>
      <c r="E86" s="19" t="s">
        <v>218</v>
      </c>
      <c r="F86" s="9" t="s">
        <v>640</v>
      </c>
    </row>
    <row r="87" spans="1:6" x14ac:dyDescent="0.25">
      <c r="A87" s="3">
        <v>84</v>
      </c>
      <c r="B87" s="9" t="s">
        <v>640</v>
      </c>
      <c r="C87" s="35">
        <v>0</v>
      </c>
      <c r="D87" s="35">
        <v>0</v>
      </c>
      <c r="E87" s="19" t="s">
        <v>218</v>
      </c>
      <c r="F87" s="9" t="s">
        <v>640</v>
      </c>
    </row>
    <row r="88" spans="1:6" x14ac:dyDescent="0.25">
      <c r="A88" s="3">
        <v>85</v>
      </c>
      <c r="B88" s="9" t="s">
        <v>640</v>
      </c>
      <c r="C88" s="35">
        <v>0</v>
      </c>
      <c r="D88" s="35">
        <v>0</v>
      </c>
      <c r="E88" s="19" t="s">
        <v>218</v>
      </c>
      <c r="F88" s="9" t="s">
        <v>640</v>
      </c>
    </row>
    <row r="89" spans="1:6" x14ac:dyDescent="0.25">
      <c r="A89" s="3">
        <v>86</v>
      </c>
      <c r="B89" s="9" t="s">
        <v>640</v>
      </c>
      <c r="C89" s="35">
        <v>0</v>
      </c>
      <c r="D89" s="35">
        <v>0</v>
      </c>
      <c r="E89" s="19" t="s">
        <v>218</v>
      </c>
      <c r="F89" s="9" t="s">
        <v>640</v>
      </c>
    </row>
    <row r="90" spans="1:6" x14ac:dyDescent="0.25">
      <c r="A90" s="3">
        <v>87</v>
      </c>
      <c r="B90" s="9" t="s">
        <v>640</v>
      </c>
      <c r="C90" s="35">
        <v>0</v>
      </c>
      <c r="D90" s="35">
        <v>0</v>
      </c>
      <c r="E90" s="19" t="s">
        <v>218</v>
      </c>
      <c r="F90" s="9" t="s">
        <v>640</v>
      </c>
    </row>
    <row r="91" spans="1:6" x14ac:dyDescent="0.25">
      <c r="A91" s="3">
        <v>88</v>
      </c>
      <c r="B91" s="9" t="s">
        <v>640</v>
      </c>
      <c r="C91" s="35">
        <v>0</v>
      </c>
      <c r="D91" s="35">
        <v>0</v>
      </c>
      <c r="E91" s="19" t="s">
        <v>218</v>
      </c>
      <c r="F91" s="9" t="s">
        <v>640</v>
      </c>
    </row>
    <row r="92" spans="1:6" x14ac:dyDescent="0.25">
      <c r="A92" s="3">
        <v>89</v>
      </c>
      <c r="B92" s="9" t="s">
        <v>640</v>
      </c>
      <c r="C92" s="35">
        <v>0</v>
      </c>
      <c r="D92" s="35">
        <v>0</v>
      </c>
      <c r="E92" s="19" t="s">
        <v>218</v>
      </c>
      <c r="F92" s="9" t="s">
        <v>640</v>
      </c>
    </row>
    <row r="93" spans="1:6" x14ac:dyDescent="0.25">
      <c r="A93" s="3">
        <v>90</v>
      </c>
      <c r="B93" s="9" t="s">
        <v>640</v>
      </c>
      <c r="C93" s="35">
        <v>0</v>
      </c>
      <c r="D93" s="35">
        <v>0</v>
      </c>
      <c r="E93" s="19" t="s">
        <v>218</v>
      </c>
      <c r="F93" s="9" t="s">
        <v>640</v>
      </c>
    </row>
    <row r="94" spans="1:6" x14ac:dyDescent="0.25">
      <c r="A94" s="3">
        <v>91</v>
      </c>
      <c r="B94" s="9" t="s">
        <v>640</v>
      </c>
      <c r="C94" s="35">
        <v>0</v>
      </c>
      <c r="D94" s="35">
        <v>0</v>
      </c>
      <c r="E94" s="19" t="s">
        <v>218</v>
      </c>
      <c r="F94" s="9" t="s">
        <v>640</v>
      </c>
    </row>
    <row r="95" spans="1:6" x14ac:dyDescent="0.25">
      <c r="A95" s="3">
        <v>92</v>
      </c>
      <c r="B95" s="9" t="s">
        <v>640</v>
      </c>
      <c r="C95" s="35">
        <v>0</v>
      </c>
      <c r="D95" s="35">
        <v>0</v>
      </c>
      <c r="E95" s="19" t="s">
        <v>218</v>
      </c>
      <c r="F95" s="9" t="s">
        <v>640</v>
      </c>
    </row>
    <row r="96" spans="1:6" x14ac:dyDescent="0.25">
      <c r="A96" s="3">
        <v>93</v>
      </c>
      <c r="B96" s="9" t="s">
        <v>640</v>
      </c>
      <c r="C96" s="35">
        <v>0</v>
      </c>
      <c r="D96" s="35">
        <v>0</v>
      </c>
      <c r="E96" s="19" t="s">
        <v>218</v>
      </c>
      <c r="F96" s="9" t="s">
        <v>640</v>
      </c>
    </row>
    <row r="97" spans="1:6" x14ac:dyDescent="0.25">
      <c r="A97" s="3">
        <v>94</v>
      </c>
      <c r="B97" s="9" t="s">
        <v>640</v>
      </c>
      <c r="C97" s="35">
        <v>0</v>
      </c>
      <c r="D97" s="35">
        <v>0</v>
      </c>
      <c r="E97" s="19" t="s">
        <v>218</v>
      </c>
      <c r="F97" s="9" t="s">
        <v>640</v>
      </c>
    </row>
    <row r="98" spans="1:6" x14ac:dyDescent="0.25">
      <c r="A98" s="3">
        <v>95</v>
      </c>
      <c r="B98" s="9" t="s">
        <v>640</v>
      </c>
      <c r="C98" s="35">
        <v>0</v>
      </c>
      <c r="D98" s="35">
        <v>0</v>
      </c>
      <c r="E98" s="19" t="s">
        <v>218</v>
      </c>
      <c r="F98" s="9" t="s">
        <v>640</v>
      </c>
    </row>
    <row r="99" spans="1:6" x14ac:dyDescent="0.25">
      <c r="A99" s="3">
        <v>96</v>
      </c>
      <c r="B99" s="9" t="s">
        <v>640</v>
      </c>
      <c r="C99" s="35">
        <v>0</v>
      </c>
      <c r="D99" s="35">
        <v>0</v>
      </c>
      <c r="E99" s="19" t="s">
        <v>218</v>
      </c>
      <c r="F99" s="9" t="s">
        <v>640</v>
      </c>
    </row>
    <row r="100" spans="1:6" x14ac:dyDescent="0.25">
      <c r="A100" s="3">
        <v>97</v>
      </c>
      <c r="B100" s="9" t="s">
        <v>640</v>
      </c>
      <c r="C100" s="35">
        <v>0</v>
      </c>
      <c r="D100" s="35">
        <v>0</v>
      </c>
      <c r="E100" s="19" t="s">
        <v>218</v>
      </c>
      <c r="F100" s="9" t="s">
        <v>640</v>
      </c>
    </row>
    <row r="101" spans="1:6" x14ac:dyDescent="0.25">
      <c r="A101" s="3">
        <v>98</v>
      </c>
      <c r="B101" s="9" t="s">
        <v>640</v>
      </c>
      <c r="C101" s="35">
        <v>0</v>
      </c>
      <c r="D101" s="35">
        <v>0</v>
      </c>
      <c r="E101" s="19" t="s">
        <v>218</v>
      </c>
      <c r="F101" s="9" t="s">
        <v>640</v>
      </c>
    </row>
    <row r="102" spans="1:6" x14ac:dyDescent="0.25">
      <c r="A102" s="3">
        <v>99</v>
      </c>
      <c r="B102" s="9" t="s">
        <v>640</v>
      </c>
      <c r="C102" s="35">
        <v>0</v>
      </c>
      <c r="D102" s="35">
        <v>0</v>
      </c>
      <c r="E102" s="19" t="s">
        <v>218</v>
      </c>
      <c r="F102" s="9" t="s">
        <v>640</v>
      </c>
    </row>
    <row r="103" spans="1:6" x14ac:dyDescent="0.25">
      <c r="A103" s="3">
        <v>100</v>
      </c>
      <c r="B103" s="9" t="s">
        <v>640</v>
      </c>
      <c r="C103" s="35">
        <v>0</v>
      </c>
      <c r="D103" s="35">
        <v>0</v>
      </c>
      <c r="E103" s="19" t="s">
        <v>218</v>
      </c>
      <c r="F103" s="9" t="s">
        <v>640</v>
      </c>
    </row>
    <row r="104" spans="1:6" x14ac:dyDescent="0.25">
      <c r="A104" s="3">
        <v>101</v>
      </c>
      <c r="B104" s="9" t="s">
        <v>640</v>
      </c>
      <c r="C104" s="35">
        <v>0</v>
      </c>
      <c r="D104" s="35">
        <v>0</v>
      </c>
      <c r="E104" s="19" t="s">
        <v>218</v>
      </c>
      <c r="F104" s="9" t="s">
        <v>640</v>
      </c>
    </row>
    <row r="105" spans="1:6" x14ac:dyDescent="0.25">
      <c r="A105" s="3">
        <v>102</v>
      </c>
      <c r="B105" s="9" t="s">
        <v>640</v>
      </c>
      <c r="C105" s="35">
        <v>0</v>
      </c>
      <c r="D105" s="35">
        <v>0</v>
      </c>
      <c r="E105" s="19" t="s">
        <v>218</v>
      </c>
      <c r="F105" s="9" t="s">
        <v>640</v>
      </c>
    </row>
    <row r="106" spans="1:6" x14ac:dyDescent="0.25">
      <c r="A106" s="3">
        <v>103</v>
      </c>
      <c r="B106" s="9" t="s">
        <v>640</v>
      </c>
      <c r="C106" s="35">
        <v>0</v>
      </c>
      <c r="D106" s="35">
        <v>0</v>
      </c>
      <c r="E106" s="19" t="s">
        <v>218</v>
      </c>
      <c r="F106" s="9" t="s">
        <v>640</v>
      </c>
    </row>
    <row r="107" spans="1:6" x14ac:dyDescent="0.25">
      <c r="A107" s="3">
        <v>104</v>
      </c>
      <c r="B107" s="9" t="s">
        <v>640</v>
      </c>
      <c r="C107" s="35">
        <v>0</v>
      </c>
      <c r="D107" s="35">
        <v>0</v>
      </c>
      <c r="E107" s="19" t="s">
        <v>218</v>
      </c>
      <c r="F107" s="9" t="s">
        <v>640</v>
      </c>
    </row>
    <row r="108" spans="1:6" x14ac:dyDescent="0.25">
      <c r="A108" s="3">
        <v>105</v>
      </c>
      <c r="B108" s="9" t="s">
        <v>640</v>
      </c>
      <c r="C108" s="35">
        <v>0</v>
      </c>
      <c r="D108" s="35">
        <v>0</v>
      </c>
      <c r="E108" s="19" t="s">
        <v>218</v>
      </c>
      <c r="F108" s="9" t="s">
        <v>640</v>
      </c>
    </row>
    <row r="109" spans="1:6" x14ac:dyDescent="0.25">
      <c r="A109" s="3">
        <v>106</v>
      </c>
      <c r="B109" s="9" t="s">
        <v>640</v>
      </c>
      <c r="C109" s="35">
        <v>0</v>
      </c>
      <c r="D109" s="35">
        <v>0</v>
      </c>
      <c r="E109" s="19" t="s">
        <v>218</v>
      </c>
      <c r="F109" s="9" t="s">
        <v>640</v>
      </c>
    </row>
    <row r="110" spans="1:6" x14ac:dyDescent="0.25">
      <c r="A110" s="3">
        <v>107</v>
      </c>
      <c r="B110" s="9" t="s">
        <v>640</v>
      </c>
      <c r="C110" s="35">
        <v>0</v>
      </c>
      <c r="D110" s="35">
        <v>0</v>
      </c>
      <c r="E110" s="19" t="s">
        <v>218</v>
      </c>
      <c r="F110" s="9" t="s">
        <v>640</v>
      </c>
    </row>
    <row r="111" spans="1:6" x14ac:dyDescent="0.25">
      <c r="A111" s="3">
        <v>108</v>
      </c>
      <c r="B111" s="9" t="s">
        <v>640</v>
      </c>
      <c r="C111" s="35">
        <v>0</v>
      </c>
      <c r="D111" s="35">
        <v>0</v>
      </c>
      <c r="E111" s="19" t="s">
        <v>218</v>
      </c>
      <c r="F111" s="9" t="s">
        <v>640</v>
      </c>
    </row>
    <row r="112" spans="1:6" x14ac:dyDescent="0.25">
      <c r="A112" s="3">
        <v>109</v>
      </c>
      <c r="B112" s="9" t="s">
        <v>640</v>
      </c>
      <c r="C112" s="35">
        <v>0</v>
      </c>
      <c r="D112" s="35">
        <v>0</v>
      </c>
      <c r="E112" s="19" t="s">
        <v>218</v>
      </c>
      <c r="F112" s="9" t="s">
        <v>640</v>
      </c>
    </row>
    <row r="113" spans="1:6" x14ac:dyDescent="0.25">
      <c r="A113" s="3">
        <v>110</v>
      </c>
      <c r="B113" s="9" t="s">
        <v>640</v>
      </c>
      <c r="C113" s="35">
        <v>0</v>
      </c>
      <c r="D113" s="35">
        <v>0</v>
      </c>
      <c r="E113" s="19" t="s">
        <v>218</v>
      </c>
      <c r="F113" s="9" t="s">
        <v>640</v>
      </c>
    </row>
    <row r="114" spans="1:6" x14ac:dyDescent="0.25">
      <c r="A114" s="3">
        <v>111</v>
      </c>
      <c r="B114" s="9" t="s">
        <v>640</v>
      </c>
      <c r="C114" s="35">
        <v>0</v>
      </c>
      <c r="D114" s="35">
        <v>0</v>
      </c>
      <c r="E114" s="19" t="s">
        <v>218</v>
      </c>
      <c r="F114" s="9" t="s">
        <v>640</v>
      </c>
    </row>
    <row r="115" spans="1:6" x14ac:dyDescent="0.25">
      <c r="A115" s="3">
        <v>112</v>
      </c>
      <c r="B115" s="9" t="s">
        <v>640</v>
      </c>
      <c r="C115" s="35">
        <v>0</v>
      </c>
      <c r="D115" s="35">
        <v>0</v>
      </c>
      <c r="E115" s="19" t="s">
        <v>218</v>
      </c>
      <c r="F115" s="9" t="s">
        <v>640</v>
      </c>
    </row>
    <row r="116" spans="1:6" x14ac:dyDescent="0.25">
      <c r="A116" s="3">
        <v>113</v>
      </c>
      <c r="B116" s="9" t="s">
        <v>640</v>
      </c>
      <c r="C116" s="35">
        <v>0</v>
      </c>
      <c r="D116" s="35">
        <v>0</v>
      </c>
      <c r="E116" s="19" t="s">
        <v>218</v>
      </c>
      <c r="F116" s="9" t="s">
        <v>640</v>
      </c>
    </row>
    <row r="117" spans="1:6" x14ac:dyDescent="0.25">
      <c r="A117" s="3">
        <v>114</v>
      </c>
      <c r="B117" s="9" t="s">
        <v>640</v>
      </c>
      <c r="C117" s="35">
        <v>0</v>
      </c>
      <c r="D117" s="35">
        <v>0</v>
      </c>
      <c r="E117" s="19" t="s">
        <v>218</v>
      </c>
      <c r="F117" s="9" t="s">
        <v>640</v>
      </c>
    </row>
    <row r="118" spans="1:6" x14ac:dyDescent="0.25">
      <c r="A118" s="3">
        <v>115</v>
      </c>
      <c r="B118" s="9" t="s">
        <v>640</v>
      </c>
      <c r="C118" s="35">
        <v>0</v>
      </c>
      <c r="D118" s="35">
        <v>0</v>
      </c>
      <c r="E118" s="19" t="s">
        <v>218</v>
      </c>
      <c r="F118" s="9" t="s">
        <v>640</v>
      </c>
    </row>
    <row r="119" spans="1:6" x14ac:dyDescent="0.25">
      <c r="A119" s="3">
        <v>116</v>
      </c>
      <c r="B119" s="9" t="s">
        <v>640</v>
      </c>
      <c r="C119" s="35">
        <v>0</v>
      </c>
      <c r="D119" s="35">
        <v>0</v>
      </c>
      <c r="E119" s="19" t="s">
        <v>218</v>
      </c>
      <c r="F119" s="9" t="s">
        <v>640</v>
      </c>
    </row>
    <row r="120" spans="1:6" x14ac:dyDescent="0.25">
      <c r="A120" s="3">
        <v>117</v>
      </c>
      <c r="B120" s="9" t="s">
        <v>640</v>
      </c>
      <c r="C120" s="35">
        <v>0</v>
      </c>
      <c r="D120" s="35">
        <v>0</v>
      </c>
      <c r="E120" s="19" t="s">
        <v>218</v>
      </c>
      <c r="F120" s="9" t="s">
        <v>640</v>
      </c>
    </row>
    <row r="121" spans="1:6" x14ac:dyDescent="0.25">
      <c r="A121" s="3">
        <v>118</v>
      </c>
      <c r="B121" s="9" t="s">
        <v>640</v>
      </c>
      <c r="C121" s="35">
        <v>0</v>
      </c>
      <c r="D121" s="35">
        <v>0</v>
      </c>
      <c r="E121" s="19" t="s">
        <v>218</v>
      </c>
      <c r="F121" s="9" t="s">
        <v>640</v>
      </c>
    </row>
    <row r="122" spans="1:6" x14ac:dyDescent="0.25">
      <c r="A122" s="3">
        <v>119</v>
      </c>
      <c r="B122" s="9" t="s">
        <v>640</v>
      </c>
      <c r="C122" s="35">
        <v>0</v>
      </c>
      <c r="D122" s="35">
        <v>0</v>
      </c>
      <c r="E122" s="19" t="s">
        <v>218</v>
      </c>
      <c r="F122" s="9" t="s">
        <v>640</v>
      </c>
    </row>
    <row r="123" spans="1:6" x14ac:dyDescent="0.25">
      <c r="A123" s="3">
        <v>120</v>
      </c>
      <c r="B123" s="9" t="s">
        <v>640</v>
      </c>
      <c r="C123" s="35">
        <v>0</v>
      </c>
      <c r="D123" s="35">
        <v>0</v>
      </c>
      <c r="E123" s="19" t="s">
        <v>218</v>
      </c>
      <c r="F123" s="9" t="s">
        <v>640</v>
      </c>
    </row>
    <row r="124" spans="1:6" x14ac:dyDescent="0.25">
      <c r="A124" s="3">
        <v>121</v>
      </c>
      <c r="B124" s="9" t="s">
        <v>640</v>
      </c>
      <c r="C124" s="35">
        <v>0</v>
      </c>
      <c r="D124" s="35">
        <v>0</v>
      </c>
      <c r="E124" s="19" t="s">
        <v>218</v>
      </c>
      <c r="F124" s="9" t="s">
        <v>640</v>
      </c>
    </row>
    <row r="125" spans="1:6" x14ac:dyDescent="0.25">
      <c r="A125" s="3">
        <v>122</v>
      </c>
      <c r="B125" s="9" t="s">
        <v>640</v>
      </c>
      <c r="C125" s="35">
        <v>0</v>
      </c>
      <c r="D125" s="35">
        <v>0</v>
      </c>
      <c r="E125" s="19" t="s">
        <v>218</v>
      </c>
      <c r="F125" s="9" t="s">
        <v>640</v>
      </c>
    </row>
    <row r="126" spans="1:6" x14ac:dyDescent="0.25">
      <c r="A126" s="3">
        <v>123</v>
      </c>
      <c r="B126" s="9" t="s">
        <v>640</v>
      </c>
      <c r="C126" s="35">
        <v>0</v>
      </c>
      <c r="D126" s="35">
        <v>0</v>
      </c>
      <c r="E126" s="19" t="s">
        <v>218</v>
      </c>
      <c r="F126" s="9" t="s">
        <v>640</v>
      </c>
    </row>
    <row r="127" spans="1:6" x14ac:dyDescent="0.25">
      <c r="A127" s="3">
        <v>124</v>
      </c>
      <c r="B127" s="9" t="s">
        <v>640</v>
      </c>
      <c r="C127" s="35">
        <v>0</v>
      </c>
      <c r="D127" s="35">
        <v>0</v>
      </c>
      <c r="E127" s="19" t="s">
        <v>218</v>
      </c>
      <c r="F127" s="9" t="s">
        <v>640</v>
      </c>
    </row>
    <row r="128" spans="1:6" x14ac:dyDescent="0.25">
      <c r="A128" s="3">
        <v>125</v>
      </c>
      <c r="B128" s="9" t="s">
        <v>640</v>
      </c>
      <c r="C128" s="35">
        <v>0</v>
      </c>
      <c r="D128" s="35">
        <v>0</v>
      </c>
      <c r="E128" s="19" t="s">
        <v>218</v>
      </c>
      <c r="F128" s="9" t="s">
        <v>640</v>
      </c>
    </row>
    <row r="129" spans="1:6" x14ac:dyDescent="0.25">
      <c r="A129" s="3">
        <v>126</v>
      </c>
      <c r="B129" s="9" t="s">
        <v>640</v>
      </c>
      <c r="C129" s="35">
        <v>0</v>
      </c>
      <c r="D129" s="35">
        <v>0</v>
      </c>
      <c r="E129" s="19" t="s">
        <v>218</v>
      </c>
      <c r="F129" s="9" t="s">
        <v>640</v>
      </c>
    </row>
    <row r="130" spans="1:6" x14ac:dyDescent="0.25">
      <c r="A130" s="3">
        <v>127</v>
      </c>
      <c r="B130" s="9" t="s">
        <v>640</v>
      </c>
      <c r="C130" s="35">
        <v>0</v>
      </c>
      <c r="D130" s="35">
        <v>0</v>
      </c>
      <c r="E130" s="19" t="s">
        <v>218</v>
      </c>
      <c r="F130" s="9" t="s">
        <v>640</v>
      </c>
    </row>
    <row r="131" spans="1:6" x14ac:dyDescent="0.25">
      <c r="A131" s="3">
        <v>128</v>
      </c>
      <c r="B131" s="9" t="s">
        <v>640</v>
      </c>
      <c r="C131" s="35">
        <v>0</v>
      </c>
      <c r="D131" s="35">
        <v>0</v>
      </c>
      <c r="E131" s="19" t="s">
        <v>218</v>
      </c>
      <c r="F131" s="9" t="s">
        <v>640</v>
      </c>
    </row>
    <row r="132" spans="1:6" x14ac:dyDescent="0.25">
      <c r="A132" s="3">
        <v>129</v>
      </c>
      <c r="B132" s="9" t="s">
        <v>640</v>
      </c>
      <c r="C132" s="35">
        <v>0</v>
      </c>
      <c r="D132" s="35">
        <v>0</v>
      </c>
      <c r="E132" s="19" t="s">
        <v>218</v>
      </c>
      <c r="F132" s="9" t="s">
        <v>640</v>
      </c>
    </row>
    <row r="133" spans="1:6" x14ac:dyDescent="0.25">
      <c r="A133" s="3">
        <v>130</v>
      </c>
      <c r="B133" s="9" t="s">
        <v>640</v>
      </c>
      <c r="C133" s="35">
        <v>0</v>
      </c>
      <c r="D133" s="35">
        <v>0</v>
      </c>
      <c r="E133" s="19" t="s">
        <v>218</v>
      </c>
      <c r="F133" s="9" t="s">
        <v>640</v>
      </c>
    </row>
    <row r="134" spans="1:6" x14ac:dyDescent="0.25">
      <c r="A134" s="3">
        <v>131</v>
      </c>
      <c r="B134" s="9" t="s">
        <v>640</v>
      </c>
      <c r="C134" s="35">
        <v>0</v>
      </c>
      <c r="D134" s="35">
        <v>0</v>
      </c>
      <c r="E134" s="19" t="s">
        <v>218</v>
      </c>
      <c r="F134" s="9" t="s">
        <v>640</v>
      </c>
    </row>
    <row r="135" spans="1:6" x14ac:dyDescent="0.25">
      <c r="A135" s="3">
        <v>132</v>
      </c>
      <c r="B135" s="9" t="s">
        <v>640</v>
      </c>
      <c r="C135" s="35">
        <v>0</v>
      </c>
      <c r="D135" s="35">
        <v>0</v>
      </c>
      <c r="E135" s="19" t="s">
        <v>218</v>
      </c>
      <c r="F135" s="9" t="s">
        <v>640</v>
      </c>
    </row>
    <row r="136" spans="1:6" x14ac:dyDescent="0.25">
      <c r="A136" s="3">
        <v>133</v>
      </c>
      <c r="B136" s="9" t="s">
        <v>640</v>
      </c>
      <c r="C136" s="35">
        <v>0</v>
      </c>
      <c r="D136" s="35">
        <v>0</v>
      </c>
      <c r="E136" s="19" t="s">
        <v>218</v>
      </c>
      <c r="F136" s="9" t="s">
        <v>640</v>
      </c>
    </row>
    <row r="137" spans="1:6" x14ac:dyDescent="0.25">
      <c r="A137" s="3">
        <v>134</v>
      </c>
      <c r="B137" s="9" t="s">
        <v>640</v>
      </c>
      <c r="C137" s="35">
        <v>0</v>
      </c>
      <c r="D137" s="35">
        <v>0</v>
      </c>
      <c r="E137" s="19" t="s">
        <v>218</v>
      </c>
      <c r="F137" s="9" t="s">
        <v>640</v>
      </c>
    </row>
    <row r="138" spans="1:6" x14ac:dyDescent="0.25">
      <c r="A138" s="3">
        <v>135</v>
      </c>
      <c r="B138" s="9" t="s">
        <v>640</v>
      </c>
      <c r="C138" s="35">
        <v>0</v>
      </c>
      <c r="D138" s="35">
        <v>0</v>
      </c>
      <c r="E138" s="19" t="s">
        <v>218</v>
      </c>
      <c r="F138" s="9" t="s">
        <v>640</v>
      </c>
    </row>
    <row r="139" spans="1:6" x14ac:dyDescent="0.25">
      <c r="A139" s="3">
        <v>136</v>
      </c>
      <c r="B139" s="9" t="s">
        <v>640</v>
      </c>
      <c r="C139" s="35">
        <v>0</v>
      </c>
      <c r="D139" s="35">
        <v>0</v>
      </c>
      <c r="E139" s="19" t="s">
        <v>218</v>
      </c>
      <c r="F139" s="9" t="s">
        <v>640</v>
      </c>
    </row>
    <row r="140" spans="1:6" x14ac:dyDescent="0.25">
      <c r="A140" s="3">
        <v>137</v>
      </c>
      <c r="B140" s="9" t="s">
        <v>640</v>
      </c>
      <c r="C140" s="35">
        <v>0</v>
      </c>
      <c r="D140" s="35">
        <v>0</v>
      </c>
      <c r="E140" s="19" t="s">
        <v>218</v>
      </c>
      <c r="F140" s="9" t="s">
        <v>640</v>
      </c>
    </row>
    <row r="141" spans="1:6" x14ac:dyDescent="0.25">
      <c r="A141" s="3">
        <v>138</v>
      </c>
      <c r="B141" s="9" t="s">
        <v>640</v>
      </c>
      <c r="C141" s="35">
        <v>0</v>
      </c>
      <c r="D141" s="35">
        <v>0</v>
      </c>
      <c r="E141" s="19" t="s">
        <v>218</v>
      </c>
      <c r="F141" s="9" t="s">
        <v>640</v>
      </c>
    </row>
    <row r="142" spans="1:6" x14ac:dyDescent="0.25">
      <c r="A142" s="3">
        <v>139</v>
      </c>
      <c r="B142" s="9" t="s">
        <v>640</v>
      </c>
      <c r="C142" s="35">
        <v>0</v>
      </c>
      <c r="D142" s="35">
        <v>0</v>
      </c>
      <c r="E142" s="19" t="s">
        <v>218</v>
      </c>
      <c r="F142" s="9" t="s">
        <v>640</v>
      </c>
    </row>
    <row r="143" spans="1:6" x14ac:dyDescent="0.25">
      <c r="A143" s="3">
        <v>140</v>
      </c>
      <c r="B143" s="9" t="s">
        <v>640</v>
      </c>
      <c r="C143" s="35">
        <v>0</v>
      </c>
      <c r="D143" s="35">
        <v>0</v>
      </c>
      <c r="E143" s="19" t="s">
        <v>218</v>
      </c>
      <c r="F143" s="9" t="s">
        <v>640</v>
      </c>
    </row>
    <row r="144" spans="1:6" x14ac:dyDescent="0.25">
      <c r="A144" s="3">
        <v>141</v>
      </c>
      <c r="B144" s="9" t="s">
        <v>640</v>
      </c>
      <c r="C144" s="35">
        <v>0</v>
      </c>
      <c r="D144" s="35">
        <v>0</v>
      </c>
      <c r="E144" s="19" t="s">
        <v>218</v>
      </c>
      <c r="F144" s="9" t="s">
        <v>640</v>
      </c>
    </row>
    <row r="145" spans="1:6" x14ac:dyDescent="0.25">
      <c r="A145" s="3">
        <v>142</v>
      </c>
      <c r="B145" s="9" t="s">
        <v>640</v>
      </c>
      <c r="C145" s="35">
        <v>0</v>
      </c>
      <c r="D145" s="35">
        <v>0</v>
      </c>
      <c r="E145" s="19" t="s">
        <v>218</v>
      </c>
      <c r="F145" s="9" t="s">
        <v>640</v>
      </c>
    </row>
    <row r="146" spans="1:6" x14ac:dyDescent="0.25">
      <c r="A146" s="3">
        <v>143</v>
      </c>
      <c r="B146" s="9" t="s">
        <v>640</v>
      </c>
      <c r="C146" s="35">
        <v>0</v>
      </c>
      <c r="D146" s="35">
        <v>0</v>
      </c>
      <c r="E146" s="19" t="s">
        <v>218</v>
      </c>
      <c r="F146" s="9" t="s">
        <v>640</v>
      </c>
    </row>
    <row r="147" spans="1:6" x14ac:dyDescent="0.25">
      <c r="A147" s="3">
        <v>144</v>
      </c>
      <c r="B147" s="9" t="s">
        <v>640</v>
      </c>
      <c r="C147" s="35">
        <v>0</v>
      </c>
      <c r="D147" s="35">
        <v>0</v>
      </c>
      <c r="E147" s="19" t="s">
        <v>218</v>
      </c>
      <c r="F147" s="9" t="s">
        <v>640</v>
      </c>
    </row>
    <row r="148" spans="1:6" x14ac:dyDescent="0.25">
      <c r="A148" s="3">
        <v>145</v>
      </c>
      <c r="B148" s="9" t="s">
        <v>640</v>
      </c>
      <c r="C148" s="35">
        <v>0</v>
      </c>
      <c r="D148" s="35">
        <v>0</v>
      </c>
      <c r="E148" s="19" t="s">
        <v>218</v>
      </c>
      <c r="F148" s="9" t="s">
        <v>640</v>
      </c>
    </row>
    <row r="149" spans="1:6" x14ac:dyDescent="0.25">
      <c r="A149" s="3">
        <v>146</v>
      </c>
      <c r="B149" s="9" t="s">
        <v>640</v>
      </c>
      <c r="C149" s="35">
        <v>0</v>
      </c>
      <c r="D149" s="35">
        <v>0</v>
      </c>
      <c r="E149" s="19" t="s">
        <v>218</v>
      </c>
      <c r="F149" s="9" t="s">
        <v>640</v>
      </c>
    </row>
    <row r="150" spans="1:6" x14ac:dyDescent="0.25">
      <c r="A150" s="3">
        <v>147</v>
      </c>
      <c r="B150" s="9" t="s">
        <v>640</v>
      </c>
      <c r="C150" s="35">
        <v>0</v>
      </c>
      <c r="D150" s="35">
        <v>0</v>
      </c>
      <c r="E150" s="19" t="s">
        <v>218</v>
      </c>
      <c r="F150" s="9" t="s">
        <v>640</v>
      </c>
    </row>
    <row r="151" spans="1:6" x14ac:dyDescent="0.25">
      <c r="A151" s="3">
        <v>148</v>
      </c>
      <c r="B151" s="9" t="s">
        <v>640</v>
      </c>
      <c r="C151" s="35">
        <v>0</v>
      </c>
      <c r="D151" s="35">
        <v>0</v>
      </c>
      <c r="E151" s="19" t="s">
        <v>218</v>
      </c>
      <c r="F151" s="9" t="s">
        <v>640</v>
      </c>
    </row>
    <row r="152" spans="1:6" x14ac:dyDescent="0.25">
      <c r="A152" s="3">
        <v>149</v>
      </c>
      <c r="B152" s="9" t="s">
        <v>640</v>
      </c>
      <c r="C152" s="35">
        <v>0</v>
      </c>
      <c r="D152" s="35">
        <v>0</v>
      </c>
      <c r="E152" s="19" t="s">
        <v>218</v>
      </c>
      <c r="F152" s="9" t="s">
        <v>640</v>
      </c>
    </row>
    <row r="153" spans="1:6" x14ac:dyDescent="0.25">
      <c r="A153" s="3">
        <v>150</v>
      </c>
      <c r="B153" s="9" t="s">
        <v>640</v>
      </c>
      <c r="C153" s="35">
        <v>0</v>
      </c>
      <c r="D153" s="35">
        <v>0</v>
      </c>
      <c r="E153" s="19" t="s">
        <v>218</v>
      </c>
      <c r="F153" s="9" t="s">
        <v>640</v>
      </c>
    </row>
    <row r="154" spans="1:6" x14ac:dyDescent="0.25">
      <c r="A154" s="3">
        <v>151</v>
      </c>
      <c r="B154" s="9" t="s">
        <v>640</v>
      </c>
      <c r="C154" s="35">
        <v>0</v>
      </c>
      <c r="D154" s="35">
        <v>0</v>
      </c>
      <c r="E154" s="19" t="s">
        <v>218</v>
      </c>
      <c r="F154" s="9" t="s">
        <v>640</v>
      </c>
    </row>
    <row r="155" spans="1:6" x14ac:dyDescent="0.25">
      <c r="A155" s="3">
        <v>152</v>
      </c>
      <c r="B155" s="9" t="s">
        <v>640</v>
      </c>
      <c r="C155" s="35">
        <v>0</v>
      </c>
      <c r="D155" s="35">
        <v>0</v>
      </c>
      <c r="E155" s="19" t="s">
        <v>218</v>
      </c>
      <c r="F155" s="9" t="s">
        <v>640</v>
      </c>
    </row>
    <row r="156" spans="1:6" x14ac:dyDescent="0.25">
      <c r="A156" s="3">
        <v>153</v>
      </c>
      <c r="B156" s="9" t="s">
        <v>640</v>
      </c>
      <c r="C156" s="35">
        <v>0</v>
      </c>
      <c r="D156" s="35">
        <v>0</v>
      </c>
      <c r="E156" s="19" t="s">
        <v>218</v>
      </c>
      <c r="F156" s="9" t="s">
        <v>640</v>
      </c>
    </row>
    <row r="157" spans="1:6" x14ac:dyDescent="0.25">
      <c r="A157" s="3">
        <v>154</v>
      </c>
      <c r="B157" s="9" t="s">
        <v>640</v>
      </c>
      <c r="C157" s="35">
        <v>0</v>
      </c>
      <c r="D157" s="35">
        <v>0</v>
      </c>
      <c r="E157" s="19" t="s">
        <v>218</v>
      </c>
      <c r="F157" s="9" t="s">
        <v>640</v>
      </c>
    </row>
    <row r="158" spans="1:6" x14ac:dyDescent="0.25">
      <c r="A158" s="3">
        <v>155</v>
      </c>
      <c r="B158" s="9" t="s">
        <v>640</v>
      </c>
      <c r="C158" s="35">
        <v>0</v>
      </c>
      <c r="D158" s="35">
        <v>0</v>
      </c>
      <c r="E158" s="19" t="s">
        <v>218</v>
      </c>
      <c r="F158" s="9" t="s">
        <v>640</v>
      </c>
    </row>
    <row r="159" spans="1:6" x14ac:dyDescent="0.25">
      <c r="A159" s="3">
        <v>156</v>
      </c>
      <c r="B159" s="9" t="s">
        <v>640</v>
      </c>
      <c r="C159" s="35">
        <v>0</v>
      </c>
      <c r="D159" s="35">
        <v>0</v>
      </c>
      <c r="E159" s="19" t="s">
        <v>218</v>
      </c>
      <c r="F159" s="9" t="s">
        <v>640</v>
      </c>
    </row>
    <row r="160" spans="1:6" x14ac:dyDescent="0.25">
      <c r="A160" s="3">
        <v>157</v>
      </c>
      <c r="B160" s="9" t="s">
        <v>640</v>
      </c>
      <c r="C160" s="35">
        <v>0</v>
      </c>
      <c r="D160" s="35">
        <v>0</v>
      </c>
      <c r="E160" s="19" t="s">
        <v>218</v>
      </c>
      <c r="F160" s="9" t="s">
        <v>640</v>
      </c>
    </row>
    <row r="161" spans="1:6" x14ac:dyDescent="0.25">
      <c r="A161" s="3">
        <v>158</v>
      </c>
      <c r="B161" s="9" t="s">
        <v>640</v>
      </c>
      <c r="C161" s="35">
        <v>0</v>
      </c>
      <c r="D161" s="35">
        <v>0</v>
      </c>
      <c r="E161" s="19" t="s">
        <v>218</v>
      </c>
      <c r="F161" s="9" t="s">
        <v>640</v>
      </c>
    </row>
    <row r="162" spans="1:6" x14ac:dyDescent="0.25">
      <c r="A162" s="3">
        <v>159</v>
      </c>
      <c r="B162" s="9" t="s">
        <v>640</v>
      </c>
      <c r="C162" s="35">
        <v>0</v>
      </c>
      <c r="D162" s="35">
        <v>0</v>
      </c>
      <c r="E162" s="19" t="s">
        <v>218</v>
      </c>
      <c r="F162" s="9" t="s">
        <v>640</v>
      </c>
    </row>
    <row r="163" spans="1:6" x14ac:dyDescent="0.25">
      <c r="A163" s="3">
        <v>160</v>
      </c>
      <c r="B163" s="9" t="s">
        <v>640</v>
      </c>
      <c r="C163" s="35">
        <v>0</v>
      </c>
      <c r="D163" s="35">
        <v>0</v>
      </c>
      <c r="E163" s="19" t="s">
        <v>218</v>
      </c>
      <c r="F163" s="9" t="s">
        <v>640</v>
      </c>
    </row>
    <row r="164" spans="1:6" x14ac:dyDescent="0.25">
      <c r="A164" s="3">
        <v>161</v>
      </c>
      <c r="B164" s="9" t="s">
        <v>640</v>
      </c>
      <c r="C164" s="35">
        <v>0</v>
      </c>
      <c r="D164" s="35">
        <v>0</v>
      </c>
      <c r="E164" s="19" t="s">
        <v>218</v>
      </c>
      <c r="F164" s="9" t="s">
        <v>640</v>
      </c>
    </row>
    <row r="165" spans="1:6" x14ac:dyDescent="0.25">
      <c r="A165" s="3">
        <v>162</v>
      </c>
      <c r="B165" s="9" t="s">
        <v>640</v>
      </c>
      <c r="C165" s="35">
        <v>0</v>
      </c>
      <c r="D165" s="35">
        <v>0</v>
      </c>
      <c r="E165" s="19" t="s">
        <v>218</v>
      </c>
      <c r="F165" s="9" t="s">
        <v>640</v>
      </c>
    </row>
    <row r="166" spans="1:6" x14ac:dyDescent="0.25">
      <c r="A166" s="3">
        <v>163</v>
      </c>
      <c r="B166" s="9" t="s">
        <v>640</v>
      </c>
      <c r="C166" s="35">
        <v>0</v>
      </c>
      <c r="D166" s="35">
        <v>0</v>
      </c>
      <c r="E166" s="19" t="s">
        <v>218</v>
      </c>
      <c r="F166" s="9" t="s">
        <v>640</v>
      </c>
    </row>
    <row r="167" spans="1:6" x14ac:dyDescent="0.25">
      <c r="A167" s="3">
        <v>164</v>
      </c>
      <c r="B167" s="9" t="s">
        <v>640</v>
      </c>
      <c r="C167" s="35">
        <v>0</v>
      </c>
      <c r="D167" s="35">
        <v>0</v>
      </c>
      <c r="E167" s="19" t="s">
        <v>218</v>
      </c>
      <c r="F167" s="9" t="s">
        <v>640</v>
      </c>
    </row>
    <row r="168" spans="1:6" x14ac:dyDescent="0.25">
      <c r="A168" s="3">
        <v>165</v>
      </c>
      <c r="B168" s="9" t="s">
        <v>640</v>
      </c>
      <c r="C168" s="35">
        <v>0</v>
      </c>
      <c r="D168" s="35">
        <v>0</v>
      </c>
      <c r="E168" s="19" t="s">
        <v>218</v>
      </c>
      <c r="F168" s="9" t="s">
        <v>640</v>
      </c>
    </row>
    <row r="169" spans="1:6" x14ac:dyDescent="0.25">
      <c r="A169" s="3">
        <v>166</v>
      </c>
      <c r="B169" s="9" t="s">
        <v>640</v>
      </c>
      <c r="C169" s="35">
        <v>0</v>
      </c>
      <c r="D169" s="35">
        <v>0</v>
      </c>
      <c r="E169" s="19" t="s">
        <v>218</v>
      </c>
      <c r="F169" s="9" t="s">
        <v>640</v>
      </c>
    </row>
    <row r="170" spans="1:6" x14ac:dyDescent="0.25">
      <c r="A170" s="3">
        <v>167</v>
      </c>
      <c r="B170" s="9" t="s">
        <v>640</v>
      </c>
      <c r="C170" s="35">
        <v>0</v>
      </c>
      <c r="D170" s="35">
        <v>0</v>
      </c>
      <c r="E170" s="19" t="s">
        <v>218</v>
      </c>
      <c r="F170" s="9" t="s">
        <v>640</v>
      </c>
    </row>
    <row r="171" spans="1:6" x14ac:dyDescent="0.25">
      <c r="A171" s="3">
        <v>168</v>
      </c>
      <c r="B171" s="9" t="s">
        <v>640</v>
      </c>
      <c r="C171" s="35">
        <v>0</v>
      </c>
      <c r="D171" s="35">
        <v>0</v>
      </c>
      <c r="E171" s="19" t="s">
        <v>218</v>
      </c>
      <c r="F171" s="9" t="s">
        <v>640</v>
      </c>
    </row>
    <row r="172" spans="1:6" x14ac:dyDescent="0.25">
      <c r="A172" s="3">
        <v>169</v>
      </c>
      <c r="B172" s="9" t="s">
        <v>640</v>
      </c>
      <c r="C172" s="35">
        <v>0</v>
      </c>
      <c r="D172" s="35">
        <v>0</v>
      </c>
      <c r="E172" s="19" t="s">
        <v>218</v>
      </c>
      <c r="F172" s="9" t="s">
        <v>640</v>
      </c>
    </row>
    <row r="173" spans="1:6" x14ac:dyDescent="0.25">
      <c r="A173" s="3">
        <v>170</v>
      </c>
      <c r="B173" s="9" t="s">
        <v>640</v>
      </c>
      <c r="C173" s="35">
        <v>0</v>
      </c>
      <c r="D173" s="35">
        <v>0</v>
      </c>
      <c r="E173" s="19" t="s">
        <v>218</v>
      </c>
      <c r="F173" s="9" t="s">
        <v>640</v>
      </c>
    </row>
    <row r="174" spans="1:6" x14ac:dyDescent="0.25">
      <c r="A174" s="3">
        <v>171</v>
      </c>
      <c r="B174" s="9" t="s">
        <v>640</v>
      </c>
      <c r="C174" s="35">
        <v>0</v>
      </c>
      <c r="D174" s="35">
        <v>0</v>
      </c>
      <c r="E174" s="19" t="s">
        <v>218</v>
      </c>
      <c r="F174" s="9" t="s">
        <v>640</v>
      </c>
    </row>
    <row r="175" spans="1:6" x14ac:dyDescent="0.25">
      <c r="A175" s="3">
        <v>172</v>
      </c>
      <c r="B175" s="9" t="s">
        <v>640</v>
      </c>
      <c r="C175" s="35">
        <v>0</v>
      </c>
      <c r="D175" s="35">
        <v>0</v>
      </c>
      <c r="E175" s="19" t="s">
        <v>218</v>
      </c>
      <c r="F175" s="9" t="s">
        <v>640</v>
      </c>
    </row>
    <row r="176" spans="1:6" x14ac:dyDescent="0.25">
      <c r="A176" s="3">
        <v>173</v>
      </c>
      <c r="B176" s="9" t="s">
        <v>640</v>
      </c>
      <c r="C176" s="35">
        <v>0</v>
      </c>
      <c r="D176" s="35">
        <v>0</v>
      </c>
      <c r="E176" s="19" t="s">
        <v>218</v>
      </c>
      <c r="F176" s="9" t="s">
        <v>640</v>
      </c>
    </row>
    <row r="177" spans="1:6" x14ac:dyDescent="0.25">
      <c r="A177" s="3">
        <v>174</v>
      </c>
      <c r="B177" s="9" t="s">
        <v>640</v>
      </c>
      <c r="C177" s="35">
        <v>0</v>
      </c>
      <c r="D177" s="35">
        <v>0</v>
      </c>
      <c r="E177" s="19" t="s">
        <v>218</v>
      </c>
      <c r="F177" s="9" t="s">
        <v>640</v>
      </c>
    </row>
    <row r="178" spans="1:6" x14ac:dyDescent="0.25">
      <c r="A178" s="3">
        <v>175</v>
      </c>
      <c r="B178" s="9" t="s">
        <v>640</v>
      </c>
      <c r="C178" s="35">
        <v>0</v>
      </c>
      <c r="D178" s="35">
        <v>0</v>
      </c>
      <c r="E178" s="19" t="s">
        <v>218</v>
      </c>
      <c r="F178" s="9" t="s">
        <v>640</v>
      </c>
    </row>
    <row r="179" spans="1:6" x14ac:dyDescent="0.25">
      <c r="A179" s="3">
        <v>176</v>
      </c>
      <c r="B179" s="9" t="s">
        <v>640</v>
      </c>
      <c r="C179" s="35">
        <v>0</v>
      </c>
      <c r="D179" s="35">
        <v>0</v>
      </c>
      <c r="E179" s="19" t="s">
        <v>218</v>
      </c>
      <c r="F179" s="9" t="s">
        <v>640</v>
      </c>
    </row>
    <row r="180" spans="1:6" x14ac:dyDescent="0.25">
      <c r="A180" s="3">
        <v>177</v>
      </c>
      <c r="B180" s="9" t="s">
        <v>640</v>
      </c>
      <c r="C180" s="35">
        <v>0</v>
      </c>
      <c r="D180" s="35">
        <v>0</v>
      </c>
      <c r="E180" s="19" t="s">
        <v>218</v>
      </c>
      <c r="F180" s="9" t="s">
        <v>640</v>
      </c>
    </row>
    <row r="181" spans="1:6" x14ac:dyDescent="0.25">
      <c r="A181" s="3">
        <v>178</v>
      </c>
      <c r="B181" s="9" t="s">
        <v>640</v>
      </c>
      <c r="C181" s="35">
        <v>0</v>
      </c>
      <c r="D181" s="35">
        <v>0</v>
      </c>
      <c r="E181" s="19" t="s">
        <v>218</v>
      </c>
      <c r="F181" s="9" t="s">
        <v>640</v>
      </c>
    </row>
    <row r="182" spans="1:6" x14ac:dyDescent="0.25">
      <c r="A182" s="3">
        <v>179</v>
      </c>
      <c r="B182" s="9" t="s">
        <v>640</v>
      </c>
      <c r="C182" s="35">
        <v>0</v>
      </c>
      <c r="D182" s="35">
        <v>0</v>
      </c>
      <c r="E182" s="19" t="s">
        <v>218</v>
      </c>
      <c r="F182" s="9" t="s">
        <v>640</v>
      </c>
    </row>
    <row r="183" spans="1:6" x14ac:dyDescent="0.25">
      <c r="A183" s="3">
        <v>180</v>
      </c>
      <c r="B183" s="9" t="s">
        <v>640</v>
      </c>
      <c r="C183" s="35">
        <v>0</v>
      </c>
      <c r="D183" s="35">
        <v>0</v>
      </c>
      <c r="E183" s="19" t="s">
        <v>218</v>
      </c>
      <c r="F183" s="9" t="s">
        <v>640</v>
      </c>
    </row>
    <row r="184" spans="1:6" x14ac:dyDescent="0.25">
      <c r="A184" s="3">
        <v>181</v>
      </c>
      <c r="B184" s="9" t="s">
        <v>640</v>
      </c>
      <c r="C184" s="35">
        <v>0</v>
      </c>
      <c r="D184" s="35">
        <v>0</v>
      </c>
      <c r="E184" s="19" t="s">
        <v>218</v>
      </c>
      <c r="F184" s="9" t="s">
        <v>640</v>
      </c>
    </row>
    <row r="185" spans="1:6" x14ac:dyDescent="0.25">
      <c r="A185" s="3">
        <v>182</v>
      </c>
      <c r="B185" s="9" t="s">
        <v>640</v>
      </c>
      <c r="C185" s="35">
        <v>0</v>
      </c>
      <c r="D185" s="35">
        <v>0</v>
      </c>
      <c r="E185" s="19" t="s">
        <v>218</v>
      </c>
      <c r="F185" s="9" t="s">
        <v>640</v>
      </c>
    </row>
    <row r="186" spans="1:6" x14ac:dyDescent="0.25">
      <c r="A186" s="3">
        <v>183</v>
      </c>
      <c r="B186" s="9" t="s">
        <v>640</v>
      </c>
      <c r="C186" s="35">
        <v>0</v>
      </c>
      <c r="D186" s="35">
        <v>0</v>
      </c>
      <c r="E186" s="19" t="s">
        <v>218</v>
      </c>
      <c r="F186" s="9" t="s">
        <v>640</v>
      </c>
    </row>
    <row r="187" spans="1:6" x14ac:dyDescent="0.25">
      <c r="A187" s="3">
        <v>184</v>
      </c>
      <c r="B187" s="9" t="s">
        <v>640</v>
      </c>
      <c r="C187" s="35">
        <v>0</v>
      </c>
      <c r="D187" s="35">
        <v>0</v>
      </c>
      <c r="E187" s="19" t="s">
        <v>218</v>
      </c>
      <c r="F187" s="9" t="s">
        <v>640</v>
      </c>
    </row>
    <row r="188" spans="1:6" x14ac:dyDescent="0.25">
      <c r="A188" s="3">
        <v>185</v>
      </c>
      <c r="B188" s="9" t="s">
        <v>640</v>
      </c>
      <c r="C188" s="35">
        <v>0</v>
      </c>
      <c r="D188" s="35">
        <v>0</v>
      </c>
      <c r="E188" s="19" t="s">
        <v>218</v>
      </c>
      <c r="F188" s="9" t="s">
        <v>640</v>
      </c>
    </row>
    <row r="189" spans="1:6" x14ac:dyDescent="0.25">
      <c r="A189" s="3">
        <v>186</v>
      </c>
      <c r="B189" s="9" t="s">
        <v>640</v>
      </c>
      <c r="C189" s="35">
        <v>0</v>
      </c>
      <c r="D189" s="35">
        <v>0</v>
      </c>
      <c r="E189" s="19" t="s">
        <v>218</v>
      </c>
      <c r="F189" s="9" t="s">
        <v>640</v>
      </c>
    </row>
    <row r="190" spans="1:6" x14ac:dyDescent="0.25">
      <c r="A190" s="3">
        <v>187</v>
      </c>
      <c r="B190" s="9" t="s">
        <v>640</v>
      </c>
      <c r="C190" s="35">
        <v>0</v>
      </c>
      <c r="D190" s="35">
        <v>0</v>
      </c>
      <c r="E190" s="19" t="s">
        <v>218</v>
      </c>
      <c r="F190" s="9" t="s">
        <v>640</v>
      </c>
    </row>
    <row r="191" spans="1:6" x14ac:dyDescent="0.25">
      <c r="A191" s="3">
        <v>188</v>
      </c>
      <c r="B191" s="9" t="s">
        <v>640</v>
      </c>
      <c r="C191" s="35">
        <v>0</v>
      </c>
      <c r="D191" s="35">
        <v>0</v>
      </c>
      <c r="E191" s="19" t="s">
        <v>218</v>
      </c>
      <c r="F191" s="9" t="s">
        <v>640</v>
      </c>
    </row>
    <row r="192" spans="1:6" x14ac:dyDescent="0.25">
      <c r="A192" s="3">
        <v>189</v>
      </c>
      <c r="B192" s="9" t="s">
        <v>640</v>
      </c>
      <c r="C192" s="35">
        <v>0</v>
      </c>
      <c r="D192" s="35">
        <v>0</v>
      </c>
      <c r="E192" s="19" t="s">
        <v>218</v>
      </c>
      <c r="F192" s="9" t="s">
        <v>640</v>
      </c>
    </row>
    <row r="193" spans="1:6" x14ac:dyDescent="0.25">
      <c r="A193" s="3">
        <v>190</v>
      </c>
      <c r="B193" s="9" t="s">
        <v>640</v>
      </c>
      <c r="C193" s="35">
        <v>0</v>
      </c>
      <c r="D193" s="35">
        <v>0</v>
      </c>
      <c r="E193" s="19" t="s">
        <v>218</v>
      </c>
      <c r="F193" s="9" t="s">
        <v>640</v>
      </c>
    </row>
    <row r="194" spans="1:6" x14ac:dyDescent="0.25">
      <c r="A194" s="3">
        <v>191</v>
      </c>
      <c r="B194" s="9" t="s">
        <v>640</v>
      </c>
      <c r="C194" s="35">
        <v>0</v>
      </c>
      <c r="D194" s="35">
        <v>0</v>
      </c>
      <c r="E194" s="19" t="s">
        <v>218</v>
      </c>
      <c r="F194" s="9" t="s">
        <v>640</v>
      </c>
    </row>
    <row r="195" spans="1:6" x14ac:dyDescent="0.25">
      <c r="A195" s="3">
        <v>192</v>
      </c>
      <c r="B195" s="9" t="s">
        <v>640</v>
      </c>
      <c r="C195" s="35">
        <v>0</v>
      </c>
      <c r="D195" s="35">
        <v>0</v>
      </c>
      <c r="E195" s="19" t="s">
        <v>218</v>
      </c>
      <c r="F195" s="9" t="s">
        <v>640</v>
      </c>
    </row>
    <row r="196" spans="1:6" x14ac:dyDescent="0.25">
      <c r="A196" s="3">
        <v>193</v>
      </c>
      <c r="B196" s="9" t="s">
        <v>640</v>
      </c>
      <c r="C196" s="35">
        <v>0</v>
      </c>
      <c r="D196" s="35">
        <v>0</v>
      </c>
      <c r="E196" s="19" t="s">
        <v>218</v>
      </c>
      <c r="F196" s="9" t="s">
        <v>640</v>
      </c>
    </row>
    <row r="197" spans="1:6" x14ac:dyDescent="0.25">
      <c r="A197" s="3">
        <v>194</v>
      </c>
      <c r="B197" s="9" t="s">
        <v>640</v>
      </c>
      <c r="C197" s="35">
        <v>0</v>
      </c>
      <c r="D197" s="35">
        <v>0</v>
      </c>
      <c r="E197" s="19" t="s">
        <v>218</v>
      </c>
      <c r="F197" s="9" t="s">
        <v>640</v>
      </c>
    </row>
    <row r="198" spans="1:6" x14ac:dyDescent="0.25">
      <c r="A198" s="3">
        <v>195</v>
      </c>
      <c r="B198" s="9" t="s">
        <v>640</v>
      </c>
      <c r="C198" s="35">
        <v>0</v>
      </c>
      <c r="D198" s="35">
        <v>0</v>
      </c>
      <c r="E198" s="19" t="s">
        <v>218</v>
      </c>
      <c r="F198" s="9" t="s">
        <v>640</v>
      </c>
    </row>
    <row r="199" spans="1:6" x14ac:dyDescent="0.25">
      <c r="A199" s="3">
        <v>196</v>
      </c>
      <c r="B199" s="9" t="s">
        <v>640</v>
      </c>
      <c r="C199" s="35">
        <v>0</v>
      </c>
      <c r="D199" s="35">
        <v>0</v>
      </c>
      <c r="E199" s="19" t="s">
        <v>218</v>
      </c>
      <c r="F199" s="9" t="s">
        <v>640</v>
      </c>
    </row>
    <row r="200" spans="1:6" x14ac:dyDescent="0.25">
      <c r="A200" s="3">
        <v>197</v>
      </c>
      <c r="B200" s="9" t="s">
        <v>640</v>
      </c>
      <c r="C200" s="35">
        <v>0</v>
      </c>
      <c r="D200" s="35">
        <v>0</v>
      </c>
      <c r="E200" s="19" t="s">
        <v>218</v>
      </c>
      <c r="F200" s="9" t="s">
        <v>640</v>
      </c>
    </row>
    <row r="201" spans="1:6" x14ac:dyDescent="0.25">
      <c r="A201" s="3">
        <v>198</v>
      </c>
      <c r="B201" s="9" t="s">
        <v>640</v>
      </c>
      <c r="C201" s="35">
        <v>0</v>
      </c>
      <c r="D201" s="35">
        <v>0</v>
      </c>
      <c r="E201" s="19" t="s">
        <v>218</v>
      </c>
      <c r="F201" s="9" t="s">
        <v>640</v>
      </c>
    </row>
    <row r="202" spans="1:6" x14ac:dyDescent="0.25">
      <c r="A202" s="3">
        <v>199</v>
      </c>
      <c r="B202" s="9" t="s">
        <v>640</v>
      </c>
      <c r="C202" s="35">
        <v>0</v>
      </c>
      <c r="D202" s="35">
        <v>0</v>
      </c>
      <c r="E202" s="19" t="s">
        <v>218</v>
      </c>
      <c r="F202" s="9" t="s">
        <v>640</v>
      </c>
    </row>
    <row r="203" spans="1:6" x14ac:dyDescent="0.25">
      <c r="A203" s="3">
        <v>200</v>
      </c>
      <c r="B203" s="9" t="s">
        <v>640</v>
      </c>
      <c r="C203" s="35">
        <v>0</v>
      </c>
      <c r="D203" s="35">
        <v>0</v>
      </c>
      <c r="E203" s="19" t="s">
        <v>218</v>
      </c>
      <c r="F203" s="9" t="s">
        <v>640</v>
      </c>
    </row>
    <row r="204" spans="1:6" x14ac:dyDescent="0.25">
      <c r="A204" s="3">
        <v>201</v>
      </c>
      <c r="B204" s="9" t="s">
        <v>640</v>
      </c>
      <c r="C204" s="35">
        <v>0</v>
      </c>
      <c r="D204" s="35">
        <v>0</v>
      </c>
      <c r="E204" s="19" t="s">
        <v>218</v>
      </c>
      <c r="F204" s="9" t="s">
        <v>640</v>
      </c>
    </row>
    <row r="205" spans="1:6" x14ac:dyDescent="0.25">
      <c r="A205" s="3">
        <v>202</v>
      </c>
      <c r="B205" s="9" t="s">
        <v>640</v>
      </c>
      <c r="C205" s="35">
        <v>0</v>
      </c>
      <c r="D205" s="35">
        <v>0</v>
      </c>
      <c r="E205" s="19" t="s">
        <v>218</v>
      </c>
      <c r="F205" s="9" t="s">
        <v>640</v>
      </c>
    </row>
    <row r="206" spans="1:6" x14ac:dyDescent="0.25">
      <c r="A206" s="3">
        <v>203</v>
      </c>
      <c r="B206" s="9" t="s">
        <v>640</v>
      </c>
      <c r="C206" s="35">
        <v>0</v>
      </c>
      <c r="D206" s="35">
        <v>0</v>
      </c>
      <c r="E206" s="19" t="s">
        <v>218</v>
      </c>
      <c r="F206" s="9" t="s">
        <v>640</v>
      </c>
    </row>
    <row r="207" spans="1:6" x14ac:dyDescent="0.25">
      <c r="A207" s="3">
        <v>204</v>
      </c>
      <c r="B207" s="9" t="s">
        <v>640</v>
      </c>
      <c r="C207" s="35">
        <v>0</v>
      </c>
      <c r="D207" s="35">
        <v>0</v>
      </c>
      <c r="E207" s="19" t="s">
        <v>218</v>
      </c>
      <c r="F207" s="9" t="s">
        <v>640</v>
      </c>
    </row>
    <row r="208" spans="1:6" x14ac:dyDescent="0.25">
      <c r="A208" s="3">
        <v>205</v>
      </c>
      <c r="B208" s="9" t="s">
        <v>640</v>
      </c>
      <c r="C208" s="35">
        <v>0</v>
      </c>
      <c r="D208" s="35">
        <v>0</v>
      </c>
      <c r="E208" s="19" t="s">
        <v>218</v>
      </c>
      <c r="F208" s="9" t="s">
        <v>640</v>
      </c>
    </row>
    <row r="209" spans="1:6" x14ac:dyDescent="0.25">
      <c r="A209" s="3">
        <v>206</v>
      </c>
      <c r="B209" s="9" t="s">
        <v>640</v>
      </c>
      <c r="C209" s="35">
        <v>0</v>
      </c>
      <c r="D209" s="35">
        <v>0</v>
      </c>
      <c r="E209" s="19" t="s">
        <v>218</v>
      </c>
      <c r="F209" s="9" t="s">
        <v>640</v>
      </c>
    </row>
    <row r="210" spans="1:6" x14ac:dyDescent="0.25">
      <c r="A210" s="3">
        <v>207</v>
      </c>
      <c r="B210" s="9" t="s">
        <v>640</v>
      </c>
      <c r="C210" s="35">
        <v>0</v>
      </c>
      <c r="D210" s="35">
        <v>0</v>
      </c>
      <c r="E210" s="19" t="s">
        <v>218</v>
      </c>
      <c r="F210" s="9" t="s">
        <v>640</v>
      </c>
    </row>
    <row r="211" spans="1:6" x14ac:dyDescent="0.25">
      <c r="A211" s="3">
        <v>208</v>
      </c>
      <c r="B211" s="9" t="s">
        <v>640</v>
      </c>
      <c r="C211" s="35">
        <v>0</v>
      </c>
      <c r="D211" s="35">
        <v>0</v>
      </c>
      <c r="E211" s="19" t="s">
        <v>218</v>
      </c>
      <c r="F211" s="9" t="s">
        <v>640</v>
      </c>
    </row>
    <row r="212" spans="1:6" x14ac:dyDescent="0.25">
      <c r="A212" s="3">
        <v>209</v>
      </c>
      <c r="B212" s="9" t="s">
        <v>640</v>
      </c>
      <c r="C212" s="35">
        <v>0</v>
      </c>
      <c r="D212" s="35">
        <v>0</v>
      </c>
      <c r="E212" s="19" t="s">
        <v>218</v>
      </c>
      <c r="F212" s="9" t="s">
        <v>640</v>
      </c>
    </row>
    <row r="213" spans="1:6" x14ac:dyDescent="0.25">
      <c r="A213" s="3">
        <v>210</v>
      </c>
      <c r="B213" s="9" t="s">
        <v>640</v>
      </c>
      <c r="C213" s="35">
        <v>0</v>
      </c>
      <c r="D213" s="35">
        <v>0</v>
      </c>
      <c r="E213" s="19" t="s">
        <v>218</v>
      </c>
      <c r="F213" s="9" t="s">
        <v>640</v>
      </c>
    </row>
    <row r="214" spans="1:6" x14ac:dyDescent="0.25">
      <c r="A214" s="3">
        <v>211</v>
      </c>
      <c r="B214" s="9" t="s">
        <v>640</v>
      </c>
      <c r="C214" s="35">
        <v>0</v>
      </c>
      <c r="D214" s="35">
        <v>0</v>
      </c>
      <c r="E214" s="19" t="s">
        <v>218</v>
      </c>
      <c r="F214" s="9" t="s">
        <v>640</v>
      </c>
    </row>
    <row r="215" spans="1:6" x14ac:dyDescent="0.25">
      <c r="A215" s="3">
        <v>212</v>
      </c>
      <c r="B215" s="9" t="s">
        <v>640</v>
      </c>
      <c r="C215" s="35">
        <v>0</v>
      </c>
      <c r="D215" s="35">
        <v>0</v>
      </c>
      <c r="E215" s="19" t="s">
        <v>218</v>
      </c>
      <c r="F215" s="9" t="s">
        <v>640</v>
      </c>
    </row>
    <row r="216" spans="1:6" x14ac:dyDescent="0.25">
      <c r="A216" s="3">
        <v>213</v>
      </c>
      <c r="B216" s="9" t="s">
        <v>640</v>
      </c>
      <c r="C216" s="35">
        <v>0</v>
      </c>
      <c r="D216" s="35">
        <v>0</v>
      </c>
      <c r="E216" s="19" t="s">
        <v>218</v>
      </c>
      <c r="F216" s="9" t="s">
        <v>640</v>
      </c>
    </row>
    <row r="217" spans="1:6" x14ac:dyDescent="0.25">
      <c r="A217" s="3">
        <v>214</v>
      </c>
      <c r="B217" s="9" t="s">
        <v>640</v>
      </c>
      <c r="C217" s="35">
        <v>0</v>
      </c>
      <c r="D217" s="35">
        <v>0</v>
      </c>
      <c r="E217" s="19" t="s">
        <v>218</v>
      </c>
      <c r="F217" s="9" t="s">
        <v>640</v>
      </c>
    </row>
    <row r="218" spans="1:6" x14ac:dyDescent="0.25">
      <c r="A218" s="3">
        <v>215</v>
      </c>
      <c r="B218" s="9" t="s">
        <v>640</v>
      </c>
      <c r="C218" s="35">
        <v>0</v>
      </c>
      <c r="D218" s="35">
        <v>0</v>
      </c>
      <c r="E218" s="19" t="s">
        <v>218</v>
      </c>
      <c r="F218" s="9" t="s">
        <v>640</v>
      </c>
    </row>
    <row r="219" spans="1:6" x14ac:dyDescent="0.25">
      <c r="A219" s="3">
        <v>216</v>
      </c>
      <c r="B219" s="9" t="s">
        <v>640</v>
      </c>
      <c r="C219" s="35">
        <v>0</v>
      </c>
      <c r="D219" s="35">
        <v>0</v>
      </c>
      <c r="E219" s="19" t="s">
        <v>218</v>
      </c>
      <c r="F219" s="9" t="s">
        <v>640</v>
      </c>
    </row>
    <row r="220" spans="1:6" x14ac:dyDescent="0.25">
      <c r="A220" s="3">
        <v>217</v>
      </c>
      <c r="B220" s="9" t="s">
        <v>640</v>
      </c>
      <c r="C220" s="35">
        <v>0</v>
      </c>
      <c r="D220" s="35">
        <v>0</v>
      </c>
      <c r="E220" s="19" t="s">
        <v>218</v>
      </c>
      <c r="F220" s="9" t="s">
        <v>640</v>
      </c>
    </row>
    <row r="221" spans="1:6" x14ac:dyDescent="0.25">
      <c r="A221" s="3">
        <v>218</v>
      </c>
      <c r="B221" s="9" t="s">
        <v>640</v>
      </c>
      <c r="C221" s="35">
        <v>0</v>
      </c>
      <c r="D221" s="35">
        <v>0</v>
      </c>
      <c r="E221" s="19" t="s">
        <v>218</v>
      </c>
      <c r="F221" s="9" t="s">
        <v>640</v>
      </c>
    </row>
    <row r="222" spans="1:6" x14ac:dyDescent="0.25">
      <c r="A222" s="3">
        <v>219</v>
      </c>
      <c r="B222" s="9" t="s">
        <v>640</v>
      </c>
      <c r="C222" s="35">
        <v>0</v>
      </c>
      <c r="D222" s="35">
        <v>0</v>
      </c>
      <c r="E222" s="19" t="s">
        <v>218</v>
      </c>
      <c r="F222" s="9" t="s">
        <v>640</v>
      </c>
    </row>
    <row r="223" spans="1:6" x14ac:dyDescent="0.25">
      <c r="A223" s="3">
        <v>220</v>
      </c>
      <c r="B223" s="9" t="s">
        <v>640</v>
      </c>
      <c r="C223" s="35">
        <v>0</v>
      </c>
      <c r="D223" s="35">
        <v>0</v>
      </c>
      <c r="E223" s="19" t="s">
        <v>218</v>
      </c>
      <c r="F223" s="9" t="s">
        <v>640</v>
      </c>
    </row>
    <row r="224" spans="1:6" x14ac:dyDescent="0.25">
      <c r="A224" s="3">
        <v>221</v>
      </c>
      <c r="B224" s="9" t="s">
        <v>640</v>
      </c>
      <c r="C224" s="35">
        <v>0</v>
      </c>
      <c r="D224" s="35">
        <v>0</v>
      </c>
      <c r="E224" s="19" t="s">
        <v>218</v>
      </c>
      <c r="F224" s="9" t="s">
        <v>640</v>
      </c>
    </row>
    <row r="225" spans="1:6" x14ac:dyDescent="0.25">
      <c r="A225" s="3">
        <v>222</v>
      </c>
      <c r="B225" s="9" t="s">
        <v>640</v>
      </c>
      <c r="C225" s="35">
        <v>0</v>
      </c>
      <c r="D225" s="35">
        <v>0</v>
      </c>
      <c r="E225" s="19" t="s">
        <v>218</v>
      </c>
      <c r="F225" s="9" t="s">
        <v>640</v>
      </c>
    </row>
    <row r="226" spans="1:6" x14ac:dyDescent="0.25">
      <c r="A226" s="3">
        <v>223</v>
      </c>
      <c r="B226" s="9" t="s">
        <v>640</v>
      </c>
      <c r="C226" s="35">
        <v>0</v>
      </c>
      <c r="D226" s="35">
        <v>0</v>
      </c>
      <c r="E226" s="19" t="s">
        <v>218</v>
      </c>
      <c r="F226" s="9" t="s">
        <v>640</v>
      </c>
    </row>
    <row r="227" spans="1:6" x14ac:dyDescent="0.25">
      <c r="A227" s="3">
        <v>224</v>
      </c>
      <c r="B227" s="9" t="s">
        <v>640</v>
      </c>
      <c r="C227" s="35">
        <v>0</v>
      </c>
      <c r="D227" s="35">
        <v>0</v>
      </c>
      <c r="E227" s="19" t="s">
        <v>218</v>
      </c>
      <c r="F227" s="9" t="s">
        <v>640</v>
      </c>
    </row>
    <row r="228" spans="1:6" x14ac:dyDescent="0.25">
      <c r="A228" s="3">
        <v>225</v>
      </c>
      <c r="B228" s="9" t="s">
        <v>640</v>
      </c>
      <c r="C228" s="35">
        <v>0</v>
      </c>
      <c r="D228" s="35">
        <v>0</v>
      </c>
      <c r="E228" s="19" t="s">
        <v>218</v>
      </c>
      <c r="F228" s="9" t="s">
        <v>640</v>
      </c>
    </row>
    <row r="229" spans="1:6" x14ac:dyDescent="0.25">
      <c r="A229" s="3">
        <v>226</v>
      </c>
      <c r="B229" s="9" t="s">
        <v>640</v>
      </c>
      <c r="C229" s="35">
        <v>0</v>
      </c>
      <c r="D229" s="35">
        <v>0</v>
      </c>
      <c r="E229" s="19" t="s">
        <v>218</v>
      </c>
      <c r="F229" s="9" t="s">
        <v>640</v>
      </c>
    </row>
    <row r="230" spans="1:6" x14ac:dyDescent="0.25">
      <c r="A230" s="3">
        <v>227</v>
      </c>
      <c r="B230" s="9" t="s">
        <v>640</v>
      </c>
      <c r="C230" s="35">
        <v>0</v>
      </c>
      <c r="D230" s="35">
        <v>0</v>
      </c>
      <c r="E230" s="19" t="s">
        <v>218</v>
      </c>
      <c r="F230" s="9" t="s">
        <v>640</v>
      </c>
    </row>
    <row r="231" spans="1:6" x14ac:dyDescent="0.25">
      <c r="A231" s="3">
        <v>228</v>
      </c>
      <c r="B231" s="9" t="s">
        <v>640</v>
      </c>
      <c r="C231" s="35">
        <v>0</v>
      </c>
      <c r="D231" s="35">
        <v>0</v>
      </c>
      <c r="E231" s="19" t="s">
        <v>218</v>
      </c>
      <c r="F231" s="9" t="s">
        <v>640</v>
      </c>
    </row>
    <row r="232" spans="1:6" x14ac:dyDescent="0.25">
      <c r="A232" s="3">
        <v>229</v>
      </c>
      <c r="B232" s="9" t="s">
        <v>640</v>
      </c>
      <c r="C232" s="35">
        <v>0</v>
      </c>
      <c r="D232" s="35">
        <v>0</v>
      </c>
      <c r="E232" s="19" t="s">
        <v>218</v>
      </c>
      <c r="F232" s="9" t="s">
        <v>640</v>
      </c>
    </row>
    <row r="233" spans="1:6" x14ac:dyDescent="0.25">
      <c r="A233" s="3">
        <v>230</v>
      </c>
      <c r="B233" s="9" t="s">
        <v>640</v>
      </c>
      <c r="C233" s="35">
        <v>0</v>
      </c>
      <c r="D233" s="35">
        <v>0</v>
      </c>
      <c r="E233" s="19" t="s">
        <v>218</v>
      </c>
      <c r="F233" s="9" t="s">
        <v>640</v>
      </c>
    </row>
    <row r="234" spans="1:6" x14ac:dyDescent="0.25">
      <c r="A234" s="3">
        <v>231</v>
      </c>
      <c r="B234" s="9" t="s">
        <v>640</v>
      </c>
      <c r="C234" s="35">
        <v>0</v>
      </c>
      <c r="D234" s="35">
        <v>0</v>
      </c>
      <c r="E234" s="19" t="s">
        <v>218</v>
      </c>
      <c r="F234" s="9" t="s">
        <v>640</v>
      </c>
    </row>
    <row r="235" spans="1:6" x14ac:dyDescent="0.25">
      <c r="A235" s="3">
        <v>232</v>
      </c>
      <c r="B235" s="9" t="s">
        <v>640</v>
      </c>
      <c r="C235" s="35">
        <v>0</v>
      </c>
      <c r="D235" s="35">
        <v>0</v>
      </c>
      <c r="E235" s="19" t="s">
        <v>218</v>
      </c>
      <c r="F235" s="9" t="s">
        <v>640</v>
      </c>
    </row>
    <row r="236" spans="1:6" x14ac:dyDescent="0.25">
      <c r="A236" s="3">
        <v>233</v>
      </c>
      <c r="B236" s="9" t="s">
        <v>640</v>
      </c>
      <c r="C236" s="35">
        <v>0</v>
      </c>
      <c r="D236" s="35">
        <v>0</v>
      </c>
      <c r="E236" s="19" t="s">
        <v>218</v>
      </c>
      <c r="F236" s="9" t="s">
        <v>640</v>
      </c>
    </row>
    <row r="237" spans="1:6" x14ac:dyDescent="0.25">
      <c r="A237" s="3">
        <v>234</v>
      </c>
      <c r="B237" s="9" t="s">
        <v>640</v>
      </c>
      <c r="C237" s="35">
        <v>0</v>
      </c>
      <c r="D237" s="35">
        <v>0</v>
      </c>
      <c r="E237" s="19" t="s">
        <v>218</v>
      </c>
      <c r="F237" s="9" t="s">
        <v>640</v>
      </c>
    </row>
    <row r="238" spans="1:6" x14ac:dyDescent="0.25">
      <c r="A238" s="3">
        <v>235</v>
      </c>
      <c r="B238" s="9" t="s">
        <v>640</v>
      </c>
      <c r="C238" s="35">
        <v>0</v>
      </c>
      <c r="D238" s="35">
        <v>0</v>
      </c>
      <c r="E238" s="19" t="s">
        <v>218</v>
      </c>
      <c r="F238" s="9" t="s">
        <v>640</v>
      </c>
    </row>
    <row r="239" spans="1:6" x14ac:dyDescent="0.25">
      <c r="A239" s="3">
        <v>236</v>
      </c>
      <c r="B239" s="9" t="s">
        <v>640</v>
      </c>
      <c r="C239" s="35">
        <v>0</v>
      </c>
      <c r="D239" s="35">
        <v>0</v>
      </c>
      <c r="E239" s="19" t="s">
        <v>218</v>
      </c>
      <c r="F239" s="9" t="s">
        <v>640</v>
      </c>
    </row>
    <row r="240" spans="1:6" x14ac:dyDescent="0.25">
      <c r="A240" s="3">
        <v>237</v>
      </c>
      <c r="B240" s="9" t="s">
        <v>640</v>
      </c>
      <c r="C240" s="35">
        <v>0</v>
      </c>
      <c r="D240" s="35">
        <v>0</v>
      </c>
      <c r="E240" s="19" t="s">
        <v>218</v>
      </c>
      <c r="F240" s="9" t="s">
        <v>640</v>
      </c>
    </row>
    <row r="241" spans="1:6" x14ac:dyDescent="0.25">
      <c r="A241" s="3">
        <v>238</v>
      </c>
      <c r="B241" s="9" t="s">
        <v>640</v>
      </c>
      <c r="C241" s="35">
        <v>0</v>
      </c>
      <c r="D241" s="35">
        <v>0</v>
      </c>
      <c r="E241" s="19" t="s">
        <v>218</v>
      </c>
      <c r="F241" s="9" t="s">
        <v>640</v>
      </c>
    </row>
    <row r="242" spans="1:6" x14ac:dyDescent="0.25">
      <c r="A242" s="3">
        <v>239</v>
      </c>
      <c r="B242" s="9" t="s">
        <v>640</v>
      </c>
      <c r="C242" s="35">
        <v>0</v>
      </c>
      <c r="D242" s="35">
        <v>0</v>
      </c>
      <c r="E242" s="19" t="s">
        <v>218</v>
      </c>
      <c r="F242" s="9" t="s">
        <v>640</v>
      </c>
    </row>
    <row r="243" spans="1:6" x14ac:dyDescent="0.25">
      <c r="A243" s="3">
        <v>240</v>
      </c>
      <c r="B243" s="9" t="s">
        <v>640</v>
      </c>
      <c r="C243" s="35">
        <v>0</v>
      </c>
      <c r="D243" s="35">
        <v>0</v>
      </c>
      <c r="E243" s="19" t="s">
        <v>218</v>
      </c>
      <c r="F243" s="9" t="s">
        <v>640</v>
      </c>
    </row>
    <row r="244" spans="1:6" x14ac:dyDescent="0.25">
      <c r="A244" s="3">
        <v>241</v>
      </c>
      <c r="B244" s="9" t="s">
        <v>640</v>
      </c>
      <c r="C244" s="35">
        <v>0</v>
      </c>
      <c r="D244" s="35">
        <v>0</v>
      </c>
      <c r="E244" s="19" t="s">
        <v>218</v>
      </c>
      <c r="F244" s="9" t="s">
        <v>640</v>
      </c>
    </row>
    <row r="245" spans="1:6" x14ac:dyDescent="0.25">
      <c r="A245" s="3">
        <v>242</v>
      </c>
      <c r="B245" s="9" t="s">
        <v>640</v>
      </c>
      <c r="C245" s="35">
        <v>0</v>
      </c>
      <c r="D245" s="35">
        <v>0</v>
      </c>
      <c r="E245" s="19" t="s">
        <v>218</v>
      </c>
      <c r="F245" s="9" t="s">
        <v>640</v>
      </c>
    </row>
    <row r="246" spans="1:6" x14ac:dyDescent="0.25">
      <c r="A246" s="3">
        <v>243</v>
      </c>
      <c r="B246" s="9" t="s">
        <v>640</v>
      </c>
      <c r="C246" s="35">
        <v>0</v>
      </c>
      <c r="D246" s="35">
        <v>0</v>
      </c>
      <c r="E246" s="19" t="s">
        <v>218</v>
      </c>
      <c r="F246" s="9" t="s">
        <v>640</v>
      </c>
    </row>
    <row r="247" spans="1:6" x14ac:dyDescent="0.25">
      <c r="A247" s="3">
        <v>244</v>
      </c>
      <c r="B247" s="9" t="s">
        <v>640</v>
      </c>
      <c r="C247" s="35">
        <v>0</v>
      </c>
      <c r="D247" s="35">
        <v>0</v>
      </c>
      <c r="E247" s="19" t="s">
        <v>218</v>
      </c>
      <c r="F247" s="9" t="s">
        <v>640</v>
      </c>
    </row>
    <row r="248" spans="1:6" x14ac:dyDescent="0.25">
      <c r="A248" s="3">
        <v>245</v>
      </c>
      <c r="B248" s="9" t="s">
        <v>640</v>
      </c>
      <c r="C248" s="35">
        <v>0</v>
      </c>
      <c r="D248" s="35">
        <v>0</v>
      </c>
      <c r="E248" s="19" t="s">
        <v>218</v>
      </c>
      <c r="F248" s="9" t="s">
        <v>640</v>
      </c>
    </row>
    <row r="249" spans="1:6" x14ac:dyDescent="0.25">
      <c r="A249" s="3">
        <v>246</v>
      </c>
      <c r="B249" s="9" t="s">
        <v>640</v>
      </c>
      <c r="C249" s="35">
        <v>0</v>
      </c>
      <c r="D249" s="35">
        <v>0</v>
      </c>
      <c r="E249" s="19" t="s">
        <v>218</v>
      </c>
      <c r="F249" s="9" t="s">
        <v>640</v>
      </c>
    </row>
    <row r="250" spans="1:6" x14ac:dyDescent="0.25">
      <c r="A250" s="3">
        <v>247</v>
      </c>
      <c r="B250" s="9" t="s">
        <v>640</v>
      </c>
      <c r="C250" s="35">
        <v>0</v>
      </c>
      <c r="D250" s="35">
        <v>0</v>
      </c>
      <c r="E250" s="19" t="s">
        <v>218</v>
      </c>
      <c r="F250" s="9" t="s">
        <v>640</v>
      </c>
    </row>
    <row r="251" spans="1:6" x14ac:dyDescent="0.25">
      <c r="A251" s="3">
        <v>248</v>
      </c>
      <c r="B251" s="9" t="s">
        <v>640</v>
      </c>
      <c r="C251" s="35">
        <v>0</v>
      </c>
      <c r="D251" s="35">
        <v>0</v>
      </c>
      <c r="E251" s="19" t="s">
        <v>218</v>
      </c>
      <c r="F251" s="9" t="s">
        <v>640</v>
      </c>
    </row>
    <row r="252" spans="1:6" x14ac:dyDescent="0.25">
      <c r="A252" s="3">
        <v>249</v>
      </c>
      <c r="B252" s="9" t="s">
        <v>640</v>
      </c>
      <c r="C252" s="35">
        <v>0</v>
      </c>
      <c r="D252" s="35">
        <v>0</v>
      </c>
      <c r="E252" s="19" t="s">
        <v>218</v>
      </c>
      <c r="F252" s="9" t="s">
        <v>640</v>
      </c>
    </row>
    <row r="253" spans="1:6" x14ac:dyDescent="0.25">
      <c r="A253" s="3">
        <v>250</v>
      </c>
      <c r="B253" s="9" t="s">
        <v>640</v>
      </c>
      <c r="C253" s="35">
        <v>0</v>
      </c>
      <c r="D253" s="35">
        <v>0</v>
      </c>
      <c r="E253" s="19" t="s">
        <v>218</v>
      </c>
      <c r="F253" s="9" t="s">
        <v>640</v>
      </c>
    </row>
    <row r="254" spans="1:6" x14ac:dyDescent="0.25">
      <c r="A254" s="3">
        <v>251</v>
      </c>
      <c r="B254" s="9" t="s">
        <v>640</v>
      </c>
      <c r="C254" s="35">
        <v>0</v>
      </c>
      <c r="D254" s="35">
        <v>0</v>
      </c>
      <c r="E254" s="19" t="s">
        <v>218</v>
      </c>
      <c r="F254" s="9" t="s">
        <v>640</v>
      </c>
    </row>
    <row r="255" spans="1:6" x14ac:dyDescent="0.25">
      <c r="A255" s="3">
        <v>252</v>
      </c>
      <c r="B255" s="9" t="s">
        <v>640</v>
      </c>
      <c r="C255" s="35">
        <v>0</v>
      </c>
      <c r="D255" s="35">
        <v>0</v>
      </c>
      <c r="E255" s="19" t="s">
        <v>218</v>
      </c>
      <c r="F255" s="9" t="s">
        <v>640</v>
      </c>
    </row>
    <row r="256" spans="1:6" x14ac:dyDescent="0.25">
      <c r="A256" s="3">
        <v>253</v>
      </c>
      <c r="B256" s="9" t="s">
        <v>640</v>
      </c>
      <c r="C256" s="35">
        <v>0</v>
      </c>
      <c r="D256" s="35">
        <v>0</v>
      </c>
      <c r="E256" s="19" t="s">
        <v>218</v>
      </c>
      <c r="F256" s="9" t="s">
        <v>640</v>
      </c>
    </row>
    <row r="257" spans="1:6" x14ac:dyDescent="0.25">
      <c r="A257" s="3">
        <v>254</v>
      </c>
      <c r="B257" s="9" t="s">
        <v>640</v>
      </c>
      <c r="C257" s="35">
        <v>0</v>
      </c>
      <c r="D257" s="35">
        <v>0</v>
      </c>
      <c r="E257" s="19" t="s">
        <v>218</v>
      </c>
      <c r="F257" s="9" t="s">
        <v>640</v>
      </c>
    </row>
    <row r="258" spans="1:6" x14ac:dyDescent="0.25">
      <c r="A258" s="3">
        <v>255</v>
      </c>
      <c r="B258" s="9" t="s">
        <v>640</v>
      </c>
      <c r="C258" s="35">
        <v>0</v>
      </c>
      <c r="D258" s="35">
        <v>0</v>
      </c>
      <c r="E258" s="19" t="s">
        <v>218</v>
      </c>
      <c r="F258" s="9" t="s">
        <v>640</v>
      </c>
    </row>
    <row r="259" spans="1:6" x14ac:dyDescent="0.25">
      <c r="A259" s="3">
        <v>256</v>
      </c>
      <c r="B259" s="9" t="s">
        <v>640</v>
      </c>
      <c r="C259" s="35">
        <v>0</v>
      </c>
      <c r="D259" s="35">
        <v>0</v>
      </c>
      <c r="E259" s="19" t="s">
        <v>218</v>
      </c>
      <c r="F259" s="9" t="s">
        <v>640</v>
      </c>
    </row>
    <row r="260" spans="1:6" x14ac:dyDescent="0.25">
      <c r="A260" s="3">
        <v>257</v>
      </c>
      <c r="B260" s="9" t="s">
        <v>640</v>
      </c>
      <c r="C260" s="35">
        <v>0</v>
      </c>
      <c r="D260" s="35">
        <v>0</v>
      </c>
      <c r="E260" s="19" t="s">
        <v>218</v>
      </c>
      <c r="F260" s="9" t="s">
        <v>640</v>
      </c>
    </row>
    <row r="261" spans="1:6" x14ac:dyDescent="0.25">
      <c r="A261" s="3">
        <v>258</v>
      </c>
      <c r="B261" s="9" t="s">
        <v>640</v>
      </c>
      <c r="C261" s="35">
        <v>0</v>
      </c>
      <c r="D261" s="35">
        <v>0</v>
      </c>
      <c r="E261" s="19" t="s">
        <v>218</v>
      </c>
      <c r="F261" s="9" t="s">
        <v>640</v>
      </c>
    </row>
    <row r="262" spans="1:6" x14ac:dyDescent="0.25">
      <c r="A262" s="3">
        <v>259</v>
      </c>
      <c r="B262" s="9" t="s">
        <v>640</v>
      </c>
      <c r="C262" s="35">
        <v>0</v>
      </c>
      <c r="D262" s="35">
        <v>0</v>
      </c>
      <c r="E262" s="19" t="s">
        <v>218</v>
      </c>
      <c r="F262" s="9" t="s">
        <v>640</v>
      </c>
    </row>
    <row r="263" spans="1:6" x14ac:dyDescent="0.25">
      <c r="A263" s="3">
        <v>260</v>
      </c>
      <c r="B263" s="9" t="s">
        <v>640</v>
      </c>
      <c r="C263" s="35">
        <v>0</v>
      </c>
      <c r="D263" s="35">
        <v>0</v>
      </c>
      <c r="E263" s="19" t="s">
        <v>218</v>
      </c>
      <c r="F263" s="9" t="s">
        <v>640</v>
      </c>
    </row>
    <row r="264" spans="1:6" x14ac:dyDescent="0.25">
      <c r="A264" s="3">
        <v>261</v>
      </c>
      <c r="B264" s="9" t="s">
        <v>640</v>
      </c>
      <c r="C264" s="35">
        <v>0</v>
      </c>
      <c r="D264" s="35">
        <v>0</v>
      </c>
      <c r="E264" s="19" t="s">
        <v>218</v>
      </c>
      <c r="F264" s="9" t="s">
        <v>640</v>
      </c>
    </row>
  </sheetData>
  <conditionalFormatting sqref="C4:D264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4"/>
  <sheetViews>
    <sheetView topLeftCell="A250" workbookViewId="0">
      <selection activeCell="F268" sqref="F26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640</v>
      </c>
      <c r="C4" s="16">
        <v>0</v>
      </c>
      <c r="D4" s="16">
        <v>0</v>
      </c>
      <c r="E4" s="20" t="s">
        <v>218</v>
      </c>
      <c r="F4" s="20" t="s">
        <v>640</v>
      </c>
    </row>
    <row r="5" spans="1:6" x14ac:dyDescent="0.25">
      <c r="A5" s="3">
        <v>2</v>
      </c>
      <c r="B5" s="20" t="s">
        <v>640</v>
      </c>
      <c r="C5" s="16">
        <v>0</v>
      </c>
      <c r="D5" s="16">
        <v>0</v>
      </c>
      <c r="E5" s="20" t="s">
        <v>218</v>
      </c>
      <c r="F5" s="20" t="s">
        <v>640</v>
      </c>
    </row>
    <row r="6" spans="1:6" x14ac:dyDescent="0.25">
      <c r="A6" s="3">
        <v>3</v>
      </c>
      <c r="B6" s="20" t="s">
        <v>640</v>
      </c>
      <c r="C6" s="16">
        <v>0</v>
      </c>
      <c r="D6" s="16">
        <v>0</v>
      </c>
      <c r="E6" s="20" t="s">
        <v>218</v>
      </c>
      <c r="F6" s="20" t="s">
        <v>640</v>
      </c>
    </row>
    <row r="7" spans="1:6" x14ac:dyDescent="0.25">
      <c r="A7" s="3">
        <v>4</v>
      </c>
      <c r="B7" s="20" t="s">
        <v>640</v>
      </c>
      <c r="C7" s="16">
        <v>0</v>
      </c>
      <c r="D7" s="16">
        <v>0</v>
      </c>
      <c r="E7" s="20" t="s">
        <v>218</v>
      </c>
      <c r="F7" s="20" t="s">
        <v>640</v>
      </c>
    </row>
    <row r="8" spans="1:6" x14ac:dyDescent="0.25">
      <c r="A8" s="3">
        <v>5</v>
      </c>
      <c r="B8" s="20" t="s">
        <v>706</v>
      </c>
      <c r="C8" s="16">
        <v>1551.12</v>
      </c>
      <c r="D8" s="16">
        <v>1551.12</v>
      </c>
      <c r="E8" s="20" t="s">
        <v>218</v>
      </c>
      <c r="F8" s="20" t="s">
        <v>707</v>
      </c>
    </row>
    <row r="9" spans="1:6" x14ac:dyDescent="0.25">
      <c r="A9" s="3">
        <v>6</v>
      </c>
      <c r="B9" s="20" t="s">
        <v>640</v>
      </c>
      <c r="C9" s="16">
        <v>0</v>
      </c>
      <c r="D9" s="16">
        <v>0</v>
      </c>
      <c r="E9" s="20" t="s">
        <v>218</v>
      </c>
      <c r="F9" s="20" t="s">
        <v>640</v>
      </c>
    </row>
    <row r="10" spans="1:6" x14ac:dyDescent="0.25">
      <c r="A10" s="3">
        <v>7</v>
      </c>
      <c r="B10" s="20" t="s">
        <v>706</v>
      </c>
      <c r="C10" s="16">
        <v>2591.6799999999998</v>
      </c>
      <c r="D10" s="16">
        <v>2591.6799999999998</v>
      </c>
      <c r="E10" s="20" t="s">
        <v>218</v>
      </c>
      <c r="F10" s="20" t="s">
        <v>707</v>
      </c>
    </row>
    <row r="11" spans="1:6" x14ac:dyDescent="0.25">
      <c r="A11" s="3">
        <v>8</v>
      </c>
      <c r="B11" s="20" t="s">
        <v>706</v>
      </c>
      <c r="C11" s="16">
        <v>3094</v>
      </c>
      <c r="D11" s="16">
        <v>3094</v>
      </c>
      <c r="E11" s="20" t="s">
        <v>218</v>
      </c>
      <c r="F11" s="20" t="s">
        <v>707</v>
      </c>
    </row>
    <row r="12" spans="1:6" x14ac:dyDescent="0.25">
      <c r="A12" s="3">
        <v>9</v>
      </c>
      <c r="B12" s="20" t="s">
        <v>706</v>
      </c>
      <c r="C12" s="16">
        <v>1351.36</v>
      </c>
      <c r="D12" s="16">
        <v>1351.36</v>
      </c>
      <c r="E12" s="20" t="s">
        <v>218</v>
      </c>
      <c r="F12" s="20" t="s">
        <v>707</v>
      </c>
    </row>
    <row r="13" spans="1:6" x14ac:dyDescent="0.25">
      <c r="A13" s="3">
        <v>10</v>
      </c>
      <c r="B13" s="20" t="s">
        <v>706</v>
      </c>
      <c r="C13" s="16">
        <v>1584.52</v>
      </c>
      <c r="D13" s="16">
        <v>1584.52</v>
      </c>
      <c r="E13" s="20" t="s">
        <v>218</v>
      </c>
      <c r="F13" s="20" t="s">
        <v>707</v>
      </c>
    </row>
    <row r="14" spans="1:6" x14ac:dyDescent="0.25">
      <c r="A14" s="3">
        <v>11</v>
      </c>
      <c r="B14" s="20" t="s">
        <v>640</v>
      </c>
      <c r="C14" s="16">
        <v>0</v>
      </c>
      <c r="D14" s="16">
        <v>0</v>
      </c>
      <c r="E14" s="20" t="s">
        <v>218</v>
      </c>
      <c r="F14" s="20" t="s">
        <v>640</v>
      </c>
    </row>
    <row r="15" spans="1:6" x14ac:dyDescent="0.25">
      <c r="A15" s="3">
        <v>12</v>
      </c>
      <c r="B15" s="20" t="s">
        <v>640</v>
      </c>
      <c r="C15" s="16">
        <v>0</v>
      </c>
      <c r="D15" s="16">
        <v>0</v>
      </c>
      <c r="E15" s="20" t="s">
        <v>218</v>
      </c>
      <c r="F15" s="20" t="s">
        <v>640</v>
      </c>
    </row>
    <row r="16" spans="1:6" x14ac:dyDescent="0.25">
      <c r="A16" s="3">
        <v>13</v>
      </c>
      <c r="B16" s="20" t="s">
        <v>640</v>
      </c>
      <c r="C16" s="16">
        <v>0</v>
      </c>
      <c r="D16" s="16">
        <v>0</v>
      </c>
      <c r="E16" s="20" t="s">
        <v>218</v>
      </c>
      <c r="F16" s="20" t="s">
        <v>640</v>
      </c>
    </row>
    <row r="17" spans="1:6" x14ac:dyDescent="0.25">
      <c r="A17" s="3">
        <v>14</v>
      </c>
      <c r="B17" s="20" t="s">
        <v>640</v>
      </c>
      <c r="C17" s="16">
        <v>0</v>
      </c>
      <c r="D17" s="16">
        <v>0</v>
      </c>
      <c r="E17" s="20" t="s">
        <v>218</v>
      </c>
      <c r="F17" s="20" t="s">
        <v>640</v>
      </c>
    </row>
    <row r="18" spans="1:6" x14ac:dyDescent="0.25">
      <c r="A18" s="3">
        <v>15</v>
      </c>
      <c r="B18" s="20" t="s">
        <v>640</v>
      </c>
      <c r="C18" s="16">
        <v>0</v>
      </c>
      <c r="D18" s="16">
        <v>0</v>
      </c>
      <c r="E18" s="20" t="s">
        <v>218</v>
      </c>
      <c r="F18" s="20" t="s">
        <v>640</v>
      </c>
    </row>
    <row r="19" spans="1:6" x14ac:dyDescent="0.25">
      <c r="A19" s="3">
        <v>16</v>
      </c>
      <c r="B19" s="20" t="s">
        <v>640</v>
      </c>
      <c r="C19" s="16">
        <v>0</v>
      </c>
      <c r="D19" s="16">
        <v>0</v>
      </c>
      <c r="E19" s="20" t="s">
        <v>218</v>
      </c>
      <c r="F19" s="20" t="s">
        <v>640</v>
      </c>
    </row>
    <row r="20" spans="1:6" x14ac:dyDescent="0.25">
      <c r="A20" s="3">
        <v>17</v>
      </c>
      <c r="B20" s="20" t="s">
        <v>640</v>
      </c>
      <c r="C20" s="16">
        <v>0</v>
      </c>
      <c r="D20" s="16">
        <v>0</v>
      </c>
      <c r="E20" s="20" t="s">
        <v>218</v>
      </c>
      <c r="F20" s="20" t="s">
        <v>640</v>
      </c>
    </row>
    <row r="21" spans="1:6" x14ac:dyDescent="0.25">
      <c r="A21" s="3">
        <v>18</v>
      </c>
      <c r="B21" s="20" t="s">
        <v>640</v>
      </c>
      <c r="C21" s="16">
        <v>0</v>
      </c>
      <c r="D21" s="16">
        <v>0</v>
      </c>
      <c r="E21" s="20" t="s">
        <v>218</v>
      </c>
      <c r="F21" s="20" t="s">
        <v>640</v>
      </c>
    </row>
    <row r="22" spans="1:6" x14ac:dyDescent="0.25">
      <c r="A22" s="3">
        <v>19</v>
      </c>
      <c r="B22" s="20" t="s">
        <v>640</v>
      </c>
      <c r="C22" s="16">
        <v>0</v>
      </c>
      <c r="D22" s="16">
        <v>0</v>
      </c>
      <c r="E22" s="20" t="s">
        <v>218</v>
      </c>
      <c r="F22" s="20" t="s">
        <v>640</v>
      </c>
    </row>
    <row r="23" spans="1:6" x14ac:dyDescent="0.25">
      <c r="A23" s="3">
        <v>20</v>
      </c>
      <c r="B23" s="20" t="s">
        <v>640</v>
      </c>
      <c r="C23" s="16">
        <v>0</v>
      </c>
      <c r="D23" s="16">
        <v>0</v>
      </c>
      <c r="E23" s="20" t="s">
        <v>218</v>
      </c>
      <c r="F23" s="20" t="s">
        <v>640</v>
      </c>
    </row>
    <row r="24" spans="1:6" x14ac:dyDescent="0.25">
      <c r="A24" s="3">
        <v>21</v>
      </c>
      <c r="B24" s="20" t="s">
        <v>640</v>
      </c>
      <c r="C24" s="16">
        <v>0</v>
      </c>
      <c r="D24" s="16">
        <v>0</v>
      </c>
      <c r="E24" s="20" t="s">
        <v>218</v>
      </c>
      <c r="F24" s="20" t="s">
        <v>640</v>
      </c>
    </row>
    <row r="25" spans="1:6" x14ac:dyDescent="0.25">
      <c r="A25" s="3">
        <v>22</v>
      </c>
      <c r="B25" s="20" t="s">
        <v>640</v>
      </c>
      <c r="C25" s="16">
        <v>0</v>
      </c>
      <c r="D25" s="16">
        <v>0</v>
      </c>
      <c r="E25" s="20" t="s">
        <v>218</v>
      </c>
      <c r="F25" s="20" t="s">
        <v>640</v>
      </c>
    </row>
    <row r="26" spans="1:6" x14ac:dyDescent="0.25">
      <c r="A26" s="3">
        <v>23</v>
      </c>
      <c r="B26" s="20" t="s">
        <v>706</v>
      </c>
      <c r="C26" s="16">
        <v>1592</v>
      </c>
      <c r="D26" s="16">
        <v>1592</v>
      </c>
      <c r="E26" s="20" t="s">
        <v>218</v>
      </c>
      <c r="F26" s="20" t="s">
        <v>707</v>
      </c>
    </row>
    <row r="27" spans="1:6" x14ac:dyDescent="0.25">
      <c r="A27" s="3">
        <v>24</v>
      </c>
      <c r="B27" s="20" t="s">
        <v>706</v>
      </c>
      <c r="C27" s="16">
        <v>1490.84</v>
      </c>
      <c r="D27" s="16">
        <v>1490.84</v>
      </c>
      <c r="E27" s="20" t="s">
        <v>218</v>
      </c>
      <c r="F27" s="20" t="s">
        <v>707</v>
      </c>
    </row>
    <row r="28" spans="1:6" x14ac:dyDescent="0.25">
      <c r="A28" s="3">
        <v>25</v>
      </c>
      <c r="B28" s="20" t="s">
        <v>640</v>
      </c>
      <c r="C28" s="16">
        <v>0</v>
      </c>
      <c r="D28" s="16">
        <v>0</v>
      </c>
      <c r="E28" s="20" t="s">
        <v>218</v>
      </c>
      <c r="F28" s="20" t="s">
        <v>640</v>
      </c>
    </row>
    <row r="29" spans="1:6" x14ac:dyDescent="0.25">
      <c r="A29" s="3">
        <v>26</v>
      </c>
      <c r="B29" s="20" t="s">
        <v>640</v>
      </c>
      <c r="C29" s="16">
        <v>0</v>
      </c>
      <c r="D29" s="16">
        <v>0</v>
      </c>
      <c r="E29" s="20" t="s">
        <v>218</v>
      </c>
      <c r="F29" s="20" t="s">
        <v>640</v>
      </c>
    </row>
    <row r="30" spans="1:6" x14ac:dyDescent="0.25">
      <c r="A30" s="3">
        <v>27</v>
      </c>
      <c r="B30" s="20" t="s">
        <v>640</v>
      </c>
      <c r="C30" s="16">
        <v>0</v>
      </c>
      <c r="D30" s="16">
        <v>0</v>
      </c>
      <c r="E30" s="20" t="s">
        <v>218</v>
      </c>
      <c r="F30" s="20" t="s">
        <v>640</v>
      </c>
    </row>
    <row r="31" spans="1:6" x14ac:dyDescent="0.25">
      <c r="A31" s="3">
        <v>28</v>
      </c>
      <c r="B31" s="20" t="s">
        <v>706</v>
      </c>
      <c r="C31" s="16">
        <v>1260</v>
      </c>
      <c r="D31" s="16">
        <v>1260</v>
      </c>
      <c r="E31" s="20" t="s">
        <v>218</v>
      </c>
      <c r="F31" s="20" t="s">
        <v>707</v>
      </c>
    </row>
    <row r="32" spans="1:6" x14ac:dyDescent="0.25">
      <c r="A32" s="3">
        <v>29</v>
      </c>
      <c r="B32" s="20" t="s">
        <v>706</v>
      </c>
      <c r="C32" s="16">
        <v>1260.1600000000001</v>
      </c>
      <c r="D32" s="16">
        <v>1260.1600000000001</v>
      </c>
      <c r="E32" s="20" t="s">
        <v>218</v>
      </c>
      <c r="F32" s="20" t="s">
        <v>707</v>
      </c>
    </row>
    <row r="33" spans="1:6" x14ac:dyDescent="0.25">
      <c r="A33" s="3">
        <v>30</v>
      </c>
      <c r="B33" s="20" t="s">
        <v>706</v>
      </c>
      <c r="C33" s="16">
        <v>1260.1600000000001</v>
      </c>
      <c r="D33" s="16">
        <v>1260.1600000000001</v>
      </c>
      <c r="E33" s="20" t="s">
        <v>218</v>
      </c>
      <c r="F33" s="20" t="s">
        <v>707</v>
      </c>
    </row>
    <row r="34" spans="1:6" x14ac:dyDescent="0.25">
      <c r="A34" s="3">
        <v>31</v>
      </c>
      <c r="B34" s="20" t="s">
        <v>706</v>
      </c>
      <c r="C34" s="16">
        <v>1260.1600000000001</v>
      </c>
      <c r="D34" s="16">
        <v>1260.1600000000001</v>
      </c>
      <c r="E34" s="20" t="s">
        <v>218</v>
      </c>
      <c r="F34" s="20" t="s">
        <v>707</v>
      </c>
    </row>
    <row r="35" spans="1:6" x14ac:dyDescent="0.25">
      <c r="A35" s="3">
        <v>32</v>
      </c>
      <c r="B35" s="20" t="s">
        <v>640</v>
      </c>
      <c r="C35" s="16">
        <v>0</v>
      </c>
      <c r="D35" s="16">
        <v>0</v>
      </c>
      <c r="E35" s="20" t="s">
        <v>218</v>
      </c>
      <c r="F35" s="20" t="s">
        <v>640</v>
      </c>
    </row>
    <row r="36" spans="1:6" x14ac:dyDescent="0.25">
      <c r="A36" s="3">
        <v>33</v>
      </c>
      <c r="B36" s="20" t="s">
        <v>706</v>
      </c>
      <c r="C36" s="16">
        <v>1260.1600000000001</v>
      </c>
      <c r="D36" s="16">
        <v>1260.1600000000001</v>
      </c>
      <c r="E36" s="20" t="s">
        <v>218</v>
      </c>
      <c r="F36" s="20" t="s">
        <v>707</v>
      </c>
    </row>
    <row r="37" spans="1:6" x14ac:dyDescent="0.25">
      <c r="A37" s="3">
        <v>34</v>
      </c>
      <c r="B37" s="20" t="s">
        <v>706</v>
      </c>
      <c r="C37" s="16">
        <v>1582.2</v>
      </c>
      <c r="D37" s="16">
        <v>1582.2</v>
      </c>
      <c r="E37" s="20" t="s">
        <v>218</v>
      </c>
      <c r="F37" s="20" t="s">
        <v>707</v>
      </c>
    </row>
    <row r="38" spans="1:6" x14ac:dyDescent="0.25">
      <c r="A38" s="3">
        <v>35</v>
      </c>
      <c r="B38" s="20" t="s">
        <v>640</v>
      </c>
      <c r="C38" s="16">
        <v>0</v>
      </c>
      <c r="D38" s="16">
        <v>0</v>
      </c>
      <c r="E38" s="20" t="s">
        <v>218</v>
      </c>
      <c r="F38" s="20" t="s">
        <v>640</v>
      </c>
    </row>
    <row r="39" spans="1:6" x14ac:dyDescent="0.25">
      <c r="A39" s="3">
        <v>36</v>
      </c>
      <c r="B39" s="20" t="s">
        <v>640</v>
      </c>
      <c r="C39" s="16">
        <v>0</v>
      </c>
      <c r="D39" s="16">
        <v>0</v>
      </c>
      <c r="E39" s="20" t="s">
        <v>218</v>
      </c>
      <c r="F39" s="20" t="s">
        <v>640</v>
      </c>
    </row>
    <row r="40" spans="1:6" x14ac:dyDescent="0.25">
      <c r="A40" s="3">
        <v>37</v>
      </c>
      <c r="B40" s="20" t="s">
        <v>640</v>
      </c>
      <c r="C40" s="16">
        <v>0</v>
      </c>
      <c r="D40" s="16">
        <v>0</v>
      </c>
      <c r="E40" s="20" t="s">
        <v>218</v>
      </c>
      <c r="F40" s="20" t="s">
        <v>640</v>
      </c>
    </row>
    <row r="41" spans="1:6" x14ac:dyDescent="0.25">
      <c r="A41" s="3">
        <v>38</v>
      </c>
      <c r="B41" s="20" t="s">
        <v>640</v>
      </c>
      <c r="C41" s="16">
        <v>0</v>
      </c>
      <c r="D41" s="16">
        <v>0</v>
      </c>
      <c r="E41" s="20" t="s">
        <v>218</v>
      </c>
      <c r="F41" s="20" t="s">
        <v>640</v>
      </c>
    </row>
    <row r="42" spans="1:6" x14ac:dyDescent="0.25">
      <c r="A42" s="3">
        <v>39</v>
      </c>
      <c r="B42" s="20" t="s">
        <v>640</v>
      </c>
      <c r="C42" s="16">
        <v>0</v>
      </c>
      <c r="D42" s="16">
        <v>0</v>
      </c>
      <c r="E42" s="20" t="s">
        <v>218</v>
      </c>
      <c r="F42" s="20" t="s">
        <v>640</v>
      </c>
    </row>
    <row r="43" spans="1:6" x14ac:dyDescent="0.25">
      <c r="A43" s="3">
        <v>40</v>
      </c>
      <c r="B43" s="20" t="s">
        <v>640</v>
      </c>
      <c r="C43" s="16">
        <v>0</v>
      </c>
      <c r="D43" s="16">
        <v>0</v>
      </c>
      <c r="E43" s="20" t="s">
        <v>218</v>
      </c>
      <c r="F43" s="20" t="s">
        <v>640</v>
      </c>
    </row>
    <row r="44" spans="1:6" x14ac:dyDescent="0.25">
      <c r="A44" s="3">
        <v>41</v>
      </c>
      <c r="B44" s="20" t="s">
        <v>640</v>
      </c>
      <c r="C44" s="16">
        <v>0</v>
      </c>
      <c r="D44" s="16">
        <v>0</v>
      </c>
      <c r="E44" s="20" t="s">
        <v>218</v>
      </c>
      <c r="F44" s="20" t="s">
        <v>640</v>
      </c>
    </row>
    <row r="45" spans="1:6" x14ac:dyDescent="0.25">
      <c r="A45" s="3">
        <v>42</v>
      </c>
      <c r="B45" s="20" t="s">
        <v>640</v>
      </c>
      <c r="C45" s="16">
        <v>0</v>
      </c>
      <c r="D45" s="16">
        <v>0</v>
      </c>
      <c r="E45" s="20" t="s">
        <v>218</v>
      </c>
      <c r="F45" s="20" t="s">
        <v>640</v>
      </c>
    </row>
    <row r="46" spans="1:6" x14ac:dyDescent="0.25">
      <c r="A46" s="3">
        <v>43</v>
      </c>
      <c r="B46" s="20" t="s">
        <v>706</v>
      </c>
      <c r="C46" s="16">
        <v>1455.08</v>
      </c>
      <c r="D46" s="16">
        <v>1455.08</v>
      </c>
      <c r="E46" s="20" t="s">
        <v>218</v>
      </c>
      <c r="F46" s="20" t="s">
        <v>707</v>
      </c>
    </row>
    <row r="47" spans="1:6" x14ac:dyDescent="0.25">
      <c r="A47" s="3">
        <v>44</v>
      </c>
      <c r="B47" s="20" t="s">
        <v>706</v>
      </c>
      <c r="C47" s="16">
        <v>1260.1600000000001</v>
      </c>
      <c r="D47" s="16">
        <v>1260.1600000000001</v>
      </c>
      <c r="E47" s="20" t="s">
        <v>218</v>
      </c>
      <c r="F47" s="20" t="s">
        <v>707</v>
      </c>
    </row>
    <row r="48" spans="1:6" x14ac:dyDescent="0.25">
      <c r="A48" s="3">
        <v>45</v>
      </c>
      <c r="B48" s="20" t="s">
        <v>706</v>
      </c>
      <c r="C48" s="16">
        <v>1260.1600000000001</v>
      </c>
      <c r="D48" s="16">
        <v>1260.1600000000001</v>
      </c>
      <c r="E48" s="20" t="s">
        <v>218</v>
      </c>
      <c r="F48" s="20" t="s">
        <v>707</v>
      </c>
    </row>
    <row r="49" spans="1:6" x14ac:dyDescent="0.25">
      <c r="A49" s="3">
        <v>46</v>
      </c>
      <c r="B49" s="20" t="s">
        <v>706</v>
      </c>
      <c r="C49" s="16">
        <v>1972</v>
      </c>
      <c r="D49" s="16">
        <v>1972</v>
      </c>
      <c r="E49" s="20" t="s">
        <v>218</v>
      </c>
      <c r="F49" s="20" t="s">
        <v>707</v>
      </c>
    </row>
    <row r="50" spans="1:6" x14ac:dyDescent="0.25">
      <c r="A50" s="3">
        <v>47</v>
      </c>
      <c r="B50" s="20" t="s">
        <v>706</v>
      </c>
      <c r="C50" s="16">
        <v>1260.1600000000001</v>
      </c>
      <c r="D50" s="16">
        <v>1260.1600000000001</v>
      </c>
      <c r="E50" s="20" t="s">
        <v>218</v>
      </c>
      <c r="F50" s="20" t="s">
        <v>707</v>
      </c>
    </row>
    <row r="51" spans="1:6" x14ac:dyDescent="0.25">
      <c r="A51" s="3">
        <v>48</v>
      </c>
      <c r="B51" s="20" t="s">
        <v>706</v>
      </c>
      <c r="C51" s="16">
        <v>1506.24</v>
      </c>
      <c r="D51" s="16">
        <v>1506.24</v>
      </c>
      <c r="E51" s="20" t="s">
        <v>218</v>
      </c>
      <c r="F51" s="20" t="s">
        <v>707</v>
      </c>
    </row>
    <row r="52" spans="1:6" x14ac:dyDescent="0.25">
      <c r="A52" s="3">
        <v>49</v>
      </c>
      <c r="B52" s="20" t="s">
        <v>706</v>
      </c>
      <c r="C52" s="16">
        <v>1513.4</v>
      </c>
      <c r="D52" s="16">
        <v>1513.4</v>
      </c>
      <c r="E52" s="20" t="s">
        <v>218</v>
      </c>
      <c r="F52" s="20" t="s">
        <v>707</v>
      </c>
    </row>
    <row r="53" spans="1:6" x14ac:dyDescent="0.25">
      <c r="A53" s="3">
        <v>50</v>
      </c>
      <c r="B53" s="20" t="s">
        <v>640</v>
      </c>
      <c r="C53" s="16">
        <v>0</v>
      </c>
      <c r="D53" s="16">
        <v>0</v>
      </c>
      <c r="E53" s="20" t="s">
        <v>218</v>
      </c>
      <c r="F53" s="20" t="s">
        <v>640</v>
      </c>
    </row>
    <row r="54" spans="1:6" x14ac:dyDescent="0.25">
      <c r="A54" s="3">
        <v>51</v>
      </c>
      <c r="B54" s="20" t="s">
        <v>640</v>
      </c>
      <c r="C54" s="16">
        <v>0</v>
      </c>
      <c r="D54" s="16">
        <v>0</v>
      </c>
      <c r="E54" s="20" t="s">
        <v>218</v>
      </c>
      <c r="F54" s="20" t="s">
        <v>640</v>
      </c>
    </row>
    <row r="55" spans="1:6" x14ac:dyDescent="0.25">
      <c r="A55" s="3">
        <v>52</v>
      </c>
      <c r="B55" s="20" t="s">
        <v>640</v>
      </c>
      <c r="C55" s="16">
        <v>0</v>
      </c>
      <c r="D55" s="16">
        <v>0</v>
      </c>
      <c r="E55" s="20" t="s">
        <v>218</v>
      </c>
      <c r="F55" s="20" t="s">
        <v>640</v>
      </c>
    </row>
    <row r="56" spans="1:6" x14ac:dyDescent="0.25">
      <c r="A56" s="3">
        <v>53</v>
      </c>
      <c r="B56" s="20" t="s">
        <v>640</v>
      </c>
      <c r="C56" s="16">
        <v>0</v>
      </c>
      <c r="D56" s="16">
        <v>0</v>
      </c>
      <c r="E56" s="20" t="s">
        <v>218</v>
      </c>
      <c r="F56" s="20" t="s">
        <v>640</v>
      </c>
    </row>
    <row r="57" spans="1:6" x14ac:dyDescent="0.25">
      <c r="A57" s="3">
        <v>54</v>
      </c>
      <c r="B57" s="20" t="s">
        <v>640</v>
      </c>
      <c r="C57" s="16">
        <v>0</v>
      </c>
      <c r="D57" s="16">
        <v>0</v>
      </c>
      <c r="E57" s="20" t="s">
        <v>218</v>
      </c>
      <c r="F57" s="20" t="s">
        <v>640</v>
      </c>
    </row>
    <row r="58" spans="1:6" x14ac:dyDescent="0.25">
      <c r="A58" s="3">
        <v>55</v>
      </c>
      <c r="B58" s="20" t="s">
        <v>640</v>
      </c>
      <c r="C58" s="16">
        <v>0</v>
      </c>
      <c r="D58" s="16">
        <v>0</v>
      </c>
      <c r="E58" s="20" t="s">
        <v>218</v>
      </c>
      <c r="F58" s="20" t="s">
        <v>640</v>
      </c>
    </row>
    <row r="59" spans="1:6" x14ac:dyDescent="0.25">
      <c r="A59" s="3">
        <v>56</v>
      </c>
      <c r="B59" s="20" t="s">
        <v>706</v>
      </c>
      <c r="C59" s="16">
        <v>1260.1600000000001</v>
      </c>
      <c r="D59" s="16">
        <v>1260.1600000000001</v>
      </c>
      <c r="E59" s="20" t="s">
        <v>218</v>
      </c>
      <c r="F59" s="20" t="s">
        <v>707</v>
      </c>
    </row>
    <row r="60" spans="1:6" x14ac:dyDescent="0.25">
      <c r="A60" s="3">
        <v>57</v>
      </c>
      <c r="B60" s="20" t="s">
        <v>706</v>
      </c>
      <c r="C60" s="16">
        <v>1260.1600000000001</v>
      </c>
      <c r="D60" s="16">
        <v>1260.1600000000001</v>
      </c>
      <c r="E60" s="20" t="s">
        <v>218</v>
      </c>
      <c r="F60" s="20" t="s">
        <v>707</v>
      </c>
    </row>
    <row r="61" spans="1:6" x14ac:dyDescent="0.25">
      <c r="A61" s="3">
        <v>58</v>
      </c>
      <c r="B61" s="20" t="s">
        <v>706</v>
      </c>
      <c r="C61" s="16">
        <v>1260.1600000000001</v>
      </c>
      <c r="D61" s="16">
        <v>1260.1600000000001</v>
      </c>
      <c r="E61" s="20" t="s">
        <v>218</v>
      </c>
      <c r="F61" s="20" t="s">
        <v>707</v>
      </c>
    </row>
    <row r="62" spans="1:6" x14ac:dyDescent="0.25">
      <c r="A62" s="3">
        <v>59</v>
      </c>
      <c r="B62" s="20" t="s">
        <v>706</v>
      </c>
      <c r="C62" s="16">
        <v>1577.96</v>
      </c>
      <c r="D62" s="16">
        <v>1577.96</v>
      </c>
      <c r="E62" s="20" t="s">
        <v>218</v>
      </c>
      <c r="F62" s="20" t="s">
        <v>707</v>
      </c>
    </row>
    <row r="63" spans="1:6" x14ac:dyDescent="0.25">
      <c r="A63" s="3">
        <v>60</v>
      </c>
      <c r="B63" s="20" t="s">
        <v>706</v>
      </c>
      <c r="C63" s="16">
        <v>1260.1600000000001</v>
      </c>
      <c r="D63" s="16">
        <v>1260.1600000000001</v>
      </c>
      <c r="E63" s="20" t="s">
        <v>218</v>
      </c>
      <c r="F63" s="20" t="s">
        <v>707</v>
      </c>
    </row>
    <row r="64" spans="1:6" x14ac:dyDescent="0.25">
      <c r="A64" s="3">
        <v>61</v>
      </c>
      <c r="B64" s="20" t="s">
        <v>706</v>
      </c>
      <c r="C64" s="16">
        <v>1431.09</v>
      </c>
      <c r="D64" s="16">
        <v>1431.09</v>
      </c>
      <c r="E64" s="20" t="s">
        <v>218</v>
      </c>
      <c r="F64" s="20" t="s">
        <v>707</v>
      </c>
    </row>
    <row r="65" spans="1:6" x14ac:dyDescent="0.25">
      <c r="A65" s="3">
        <v>62</v>
      </c>
      <c r="B65" s="20" t="s">
        <v>706</v>
      </c>
      <c r="C65" s="16">
        <v>1260.1600000000001</v>
      </c>
      <c r="D65" s="16">
        <v>1260.1600000000001</v>
      </c>
      <c r="E65" s="20" t="s">
        <v>218</v>
      </c>
      <c r="F65" s="20" t="s">
        <v>707</v>
      </c>
    </row>
    <row r="66" spans="1:6" x14ac:dyDescent="0.25">
      <c r="A66" s="3">
        <v>63</v>
      </c>
      <c r="B66" s="20" t="s">
        <v>706</v>
      </c>
      <c r="C66" s="16">
        <v>1260.1600000000001</v>
      </c>
      <c r="D66" s="16">
        <v>1260.1600000000001</v>
      </c>
      <c r="E66" s="20" t="s">
        <v>218</v>
      </c>
      <c r="F66" s="20" t="s">
        <v>707</v>
      </c>
    </row>
    <row r="67" spans="1:6" x14ac:dyDescent="0.25">
      <c r="A67" s="3">
        <v>64</v>
      </c>
      <c r="B67" s="20" t="s">
        <v>640</v>
      </c>
      <c r="C67" s="16">
        <v>0</v>
      </c>
      <c r="D67" s="16">
        <v>0</v>
      </c>
      <c r="E67" s="20" t="s">
        <v>218</v>
      </c>
      <c r="F67" s="20" t="s">
        <v>640</v>
      </c>
    </row>
    <row r="68" spans="1:6" x14ac:dyDescent="0.25">
      <c r="A68" s="3">
        <v>65</v>
      </c>
      <c r="B68" s="20" t="s">
        <v>706</v>
      </c>
      <c r="C68" s="16">
        <v>1551.12</v>
      </c>
      <c r="D68" s="16">
        <v>1551.12</v>
      </c>
      <c r="E68" s="20" t="s">
        <v>218</v>
      </c>
      <c r="F68" s="20" t="s">
        <v>707</v>
      </c>
    </row>
    <row r="69" spans="1:6" x14ac:dyDescent="0.25">
      <c r="A69" s="3">
        <v>66</v>
      </c>
      <c r="B69" s="20" t="s">
        <v>706</v>
      </c>
      <c r="C69" s="16">
        <v>1641.48</v>
      </c>
      <c r="D69" s="16">
        <v>1641.48</v>
      </c>
      <c r="E69" s="20" t="s">
        <v>218</v>
      </c>
      <c r="F69" s="20" t="s">
        <v>707</v>
      </c>
    </row>
    <row r="70" spans="1:6" x14ac:dyDescent="0.25">
      <c r="A70" s="3">
        <v>67</v>
      </c>
      <c r="B70" s="20" t="s">
        <v>640</v>
      </c>
      <c r="C70" s="16">
        <v>0</v>
      </c>
      <c r="D70" s="16">
        <v>0</v>
      </c>
      <c r="E70" s="20" t="s">
        <v>218</v>
      </c>
      <c r="F70" s="20" t="s">
        <v>640</v>
      </c>
    </row>
    <row r="71" spans="1:6" x14ac:dyDescent="0.25">
      <c r="A71" s="3">
        <v>68</v>
      </c>
      <c r="B71" s="20" t="s">
        <v>640</v>
      </c>
      <c r="C71" s="16">
        <v>0</v>
      </c>
      <c r="D71" s="16">
        <v>0</v>
      </c>
      <c r="E71" s="20" t="s">
        <v>218</v>
      </c>
      <c r="F71" s="20" t="s">
        <v>640</v>
      </c>
    </row>
    <row r="72" spans="1:6" x14ac:dyDescent="0.25">
      <c r="A72" s="3">
        <v>69</v>
      </c>
      <c r="B72" s="20" t="s">
        <v>640</v>
      </c>
      <c r="C72" s="16">
        <v>0</v>
      </c>
      <c r="D72" s="16">
        <v>0</v>
      </c>
      <c r="E72" s="20" t="s">
        <v>218</v>
      </c>
      <c r="F72" s="20" t="s">
        <v>640</v>
      </c>
    </row>
    <row r="73" spans="1:6" x14ac:dyDescent="0.25">
      <c r="A73" s="3">
        <v>70</v>
      </c>
      <c r="B73" s="20" t="s">
        <v>706</v>
      </c>
      <c r="C73" s="16">
        <v>1260.1600000000001</v>
      </c>
      <c r="D73" s="16">
        <v>1260.1600000000001</v>
      </c>
      <c r="E73" s="20" t="s">
        <v>218</v>
      </c>
      <c r="F73" s="20" t="s">
        <v>707</v>
      </c>
    </row>
    <row r="74" spans="1:6" x14ac:dyDescent="0.25">
      <c r="A74" s="3">
        <v>71</v>
      </c>
      <c r="B74" s="20" t="s">
        <v>640</v>
      </c>
      <c r="C74" s="16">
        <v>0</v>
      </c>
      <c r="D74" s="16">
        <v>0</v>
      </c>
      <c r="E74" s="20" t="s">
        <v>218</v>
      </c>
      <c r="F74" s="20" t="s">
        <v>640</v>
      </c>
    </row>
    <row r="75" spans="1:6" x14ac:dyDescent="0.25">
      <c r="A75" s="3">
        <v>72</v>
      </c>
      <c r="B75" s="20" t="s">
        <v>640</v>
      </c>
      <c r="C75" s="16">
        <v>0</v>
      </c>
      <c r="D75" s="16">
        <v>0</v>
      </c>
      <c r="E75" s="20" t="s">
        <v>218</v>
      </c>
      <c r="F75" s="20" t="s">
        <v>640</v>
      </c>
    </row>
    <row r="76" spans="1:6" x14ac:dyDescent="0.25">
      <c r="A76" s="3">
        <v>73</v>
      </c>
      <c r="B76" s="20" t="s">
        <v>706</v>
      </c>
      <c r="C76" s="16">
        <v>1260.1600000000001</v>
      </c>
      <c r="D76" s="16">
        <v>1260.1600000000001</v>
      </c>
      <c r="E76" s="20" t="s">
        <v>218</v>
      </c>
      <c r="F76" s="20" t="s">
        <v>707</v>
      </c>
    </row>
    <row r="77" spans="1:6" x14ac:dyDescent="0.25">
      <c r="A77" s="3">
        <v>74</v>
      </c>
      <c r="B77" s="20" t="s">
        <v>706</v>
      </c>
      <c r="C77" s="16">
        <v>1312.32</v>
      </c>
      <c r="D77" s="16">
        <v>1312.32</v>
      </c>
      <c r="E77" s="20" t="s">
        <v>218</v>
      </c>
      <c r="F77" s="20" t="s">
        <v>707</v>
      </c>
    </row>
    <row r="78" spans="1:6" x14ac:dyDescent="0.25">
      <c r="A78" s="3">
        <v>75</v>
      </c>
      <c r="B78" s="20" t="s">
        <v>706</v>
      </c>
      <c r="C78" s="16">
        <v>1260.1600000000001</v>
      </c>
      <c r="D78" s="16">
        <v>1260.1600000000001</v>
      </c>
      <c r="E78" s="20" t="s">
        <v>218</v>
      </c>
      <c r="F78" s="20" t="s">
        <v>707</v>
      </c>
    </row>
    <row r="79" spans="1:6" x14ac:dyDescent="0.25">
      <c r="A79" s="3">
        <v>76</v>
      </c>
      <c r="B79" s="20" t="s">
        <v>706</v>
      </c>
      <c r="C79" s="16">
        <v>1260.1600000000001</v>
      </c>
      <c r="D79" s="16">
        <v>1260.1600000000001</v>
      </c>
      <c r="E79" s="20" t="s">
        <v>218</v>
      </c>
      <c r="F79" s="20" t="s">
        <v>707</v>
      </c>
    </row>
    <row r="80" spans="1:6" x14ac:dyDescent="0.25">
      <c r="A80" s="3">
        <v>77</v>
      </c>
      <c r="B80" s="20" t="s">
        <v>706</v>
      </c>
      <c r="C80" s="16">
        <v>1260.1600000000001</v>
      </c>
      <c r="D80" s="16">
        <v>1260.1600000000001</v>
      </c>
      <c r="E80" s="20" t="s">
        <v>218</v>
      </c>
      <c r="F80" s="20" t="s">
        <v>707</v>
      </c>
    </row>
    <row r="81" spans="1:6" x14ac:dyDescent="0.25">
      <c r="A81" s="3">
        <v>78</v>
      </c>
      <c r="B81" s="20" t="s">
        <v>706</v>
      </c>
      <c r="C81" s="16">
        <v>1260.1600000000001</v>
      </c>
      <c r="D81" s="16">
        <v>1260.1600000000001</v>
      </c>
      <c r="E81" s="20" t="s">
        <v>218</v>
      </c>
      <c r="F81" s="20" t="s">
        <v>707</v>
      </c>
    </row>
    <row r="82" spans="1:6" x14ac:dyDescent="0.25">
      <c r="A82" s="3">
        <v>79</v>
      </c>
      <c r="B82" s="20" t="s">
        <v>706</v>
      </c>
      <c r="C82" s="16">
        <v>1386.2</v>
      </c>
      <c r="D82" s="16">
        <v>1386.2</v>
      </c>
      <c r="E82" s="20" t="s">
        <v>218</v>
      </c>
      <c r="F82" s="20" t="s">
        <v>707</v>
      </c>
    </row>
    <row r="83" spans="1:6" x14ac:dyDescent="0.25">
      <c r="A83" s="3">
        <v>80</v>
      </c>
      <c r="B83" s="20" t="s">
        <v>640</v>
      </c>
      <c r="C83" s="16">
        <v>0</v>
      </c>
      <c r="D83" s="16">
        <v>0</v>
      </c>
      <c r="E83" s="20" t="s">
        <v>218</v>
      </c>
      <c r="F83" s="20" t="s">
        <v>640</v>
      </c>
    </row>
    <row r="84" spans="1:6" x14ac:dyDescent="0.25">
      <c r="A84" s="3">
        <v>81</v>
      </c>
      <c r="B84" s="20" t="s">
        <v>640</v>
      </c>
      <c r="C84" s="16">
        <v>0</v>
      </c>
      <c r="D84" s="16">
        <v>0</v>
      </c>
      <c r="E84" s="20" t="s">
        <v>218</v>
      </c>
      <c r="F84" s="20" t="s">
        <v>640</v>
      </c>
    </row>
    <row r="85" spans="1:6" x14ac:dyDescent="0.25">
      <c r="A85" s="3">
        <v>82</v>
      </c>
      <c r="B85" s="20" t="s">
        <v>640</v>
      </c>
      <c r="C85" s="16">
        <v>0</v>
      </c>
      <c r="D85" s="16">
        <v>0</v>
      </c>
      <c r="E85" s="20" t="s">
        <v>218</v>
      </c>
      <c r="F85" s="20" t="s">
        <v>640</v>
      </c>
    </row>
    <row r="86" spans="1:6" x14ac:dyDescent="0.25">
      <c r="A86" s="3">
        <v>83</v>
      </c>
      <c r="B86" s="20" t="s">
        <v>640</v>
      </c>
      <c r="C86" s="16">
        <v>0</v>
      </c>
      <c r="D86" s="16">
        <v>0</v>
      </c>
      <c r="E86" s="20" t="s">
        <v>218</v>
      </c>
      <c r="F86" s="20" t="s">
        <v>640</v>
      </c>
    </row>
    <row r="87" spans="1:6" x14ac:dyDescent="0.25">
      <c r="A87" s="3">
        <v>84</v>
      </c>
      <c r="B87" s="20" t="s">
        <v>640</v>
      </c>
      <c r="C87" s="16">
        <v>0</v>
      </c>
      <c r="D87" s="16">
        <v>0</v>
      </c>
      <c r="E87" s="20" t="s">
        <v>218</v>
      </c>
      <c r="F87" s="20" t="s">
        <v>640</v>
      </c>
    </row>
    <row r="88" spans="1:6" x14ac:dyDescent="0.25">
      <c r="A88" s="3">
        <v>85</v>
      </c>
      <c r="B88" s="20" t="s">
        <v>640</v>
      </c>
      <c r="C88" s="16">
        <v>0</v>
      </c>
      <c r="D88" s="16">
        <v>0</v>
      </c>
      <c r="E88" s="20" t="s">
        <v>218</v>
      </c>
      <c r="F88" s="20" t="s">
        <v>640</v>
      </c>
    </row>
    <row r="89" spans="1:6" x14ac:dyDescent="0.25">
      <c r="A89" s="3">
        <v>86</v>
      </c>
      <c r="B89" s="20" t="s">
        <v>640</v>
      </c>
      <c r="C89" s="16">
        <v>0</v>
      </c>
      <c r="D89" s="16">
        <v>0</v>
      </c>
      <c r="E89" s="20" t="s">
        <v>218</v>
      </c>
      <c r="F89" s="20" t="s">
        <v>640</v>
      </c>
    </row>
    <row r="90" spans="1:6" x14ac:dyDescent="0.25">
      <c r="A90" s="3">
        <v>87</v>
      </c>
      <c r="B90" s="20" t="s">
        <v>640</v>
      </c>
      <c r="C90" s="16">
        <v>0</v>
      </c>
      <c r="D90" s="16">
        <v>0</v>
      </c>
      <c r="E90" s="20" t="s">
        <v>218</v>
      </c>
      <c r="F90" s="20" t="s">
        <v>640</v>
      </c>
    </row>
    <row r="91" spans="1:6" x14ac:dyDescent="0.25">
      <c r="A91" s="3">
        <v>88</v>
      </c>
      <c r="B91" s="20" t="s">
        <v>640</v>
      </c>
      <c r="C91" s="16">
        <v>0</v>
      </c>
      <c r="D91" s="16">
        <v>0</v>
      </c>
      <c r="E91" s="20" t="s">
        <v>218</v>
      </c>
      <c r="F91" s="20" t="s">
        <v>640</v>
      </c>
    </row>
    <row r="92" spans="1:6" x14ac:dyDescent="0.25">
      <c r="A92" s="3">
        <v>89</v>
      </c>
      <c r="B92" s="20" t="s">
        <v>640</v>
      </c>
      <c r="C92" s="16">
        <v>0</v>
      </c>
      <c r="D92" s="16">
        <v>0</v>
      </c>
      <c r="E92" s="20" t="s">
        <v>218</v>
      </c>
      <c r="F92" s="20" t="s">
        <v>640</v>
      </c>
    </row>
    <row r="93" spans="1:6" x14ac:dyDescent="0.25">
      <c r="A93" s="3">
        <v>90</v>
      </c>
      <c r="B93" s="20" t="s">
        <v>640</v>
      </c>
      <c r="C93" s="16">
        <v>0</v>
      </c>
      <c r="D93" s="16">
        <v>0</v>
      </c>
      <c r="E93" s="20" t="s">
        <v>218</v>
      </c>
      <c r="F93" s="20" t="s">
        <v>640</v>
      </c>
    </row>
    <row r="94" spans="1:6" x14ac:dyDescent="0.25">
      <c r="A94" s="3">
        <v>91</v>
      </c>
      <c r="B94" s="20" t="s">
        <v>640</v>
      </c>
      <c r="C94" s="16">
        <v>0</v>
      </c>
      <c r="D94" s="16">
        <v>0</v>
      </c>
      <c r="E94" s="20" t="s">
        <v>218</v>
      </c>
      <c r="F94" s="20" t="s">
        <v>640</v>
      </c>
    </row>
    <row r="95" spans="1:6" x14ac:dyDescent="0.25">
      <c r="A95" s="3">
        <v>92</v>
      </c>
      <c r="B95" s="20" t="s">
        <v>640</v>
      </c>
      <c r="C95" s="16">
        <v>0</v>
      </c>
      <c r="D95" s="16">
        <v>0</v>
      </c>
      <c r="E95" s="20" t="s">
        <v>218</v>
      </c>
      <c r="F95" s="20" t="s">
        <v>640</v>
      </c>
    </row>
    <row r="96" spans="1:6" x14ac:dyDescent="0.25">
      <c r="A96" s="3">
        <v>93</v>
      </c>
      <c r="B96" s="20" t="s">
        <v>640</v>
      </c>
      <c r="C96" s="16">
        <v>0</v>
      </c>
      <c r="D96" s="16">
        <v>0</v>
      </c>
      <c r="E96" s="20" t="s">
        <v>218</v>
      </c>
      <c r="F96" s="20" t="s">
        <v>640</v>
      </c>
    </row>
    <row r="97" spans="1:6" x14ac:dyDescent="0.25">
      <c r="A97" s="3">
        <v>94</v>
      </c>
      <c r="B97" s="20" t="s">
        <v>640</v>
      </c>
      <c r="C97" s="16">
        <v>0</v>
      </c>
      <c r="D97" s="16">
        <v>0</v>
      </c>
      <c r="E97" s="20" t="s">
        <v>218</v>
      </c>
      <c r="F97" s="20" t="s">
        <v>640</v>
      </c>
    </row>
    <row r="98" spans="1:6" x14ac:dyDescent="0.25">
      <c r="A98" s="3">
        <v>95</v>
      </c>
      <c r="B98" s="20" t="s">
        <v>640</v>
      </c>
      <c r="C98" s="16">
        <v>0</v>
      </c>
      <c r="D98" s="16">
        <v>0</v>
      </c>
      <c r="E98" s="20" t="s">
        <v>218</v>
      </c>
      <c r="F98" s="20" t="s">
        <v>640</v>
      </c>
    </row>
    <row r="99" spans="1:6" x14ac:dyDescent="0.25">
      <c r="A99" s="3">
        <v>96</v>
      </c>
      <c r="B99" s="20" t="s">
        <v>640</v>
      </c>
      <c r="C99" s="16">
        <v>0</v>
      </c>
      <c r="D99" s="16">
        <v>0</v>
      </c>
      <c r="E99" s="20" t="s">
        <v>218</v>
      </c>
      <c r="F99" s="20" t="s">
        <v>640</v>
      </c>
    </row>
    <row r="100" spans="1:6" x14ac:dyDescent="0.25">
      <c r="A100" s="3">
        <v>97</v>
      </c>
      <c r="B100" s="20" t="s">
        <v>640</v>
      </c>
      <c r="C100" s="16">
        <v>0</v>
      </c>
      <c r="D100" s="16">
        <v>0</v>
      </c>
      <c r="E100" s="20" t="s">
        <v>218</v>
      </c>
      <c r="F100" s="20" t="s">
        <v>640</v>
      </c>
    </row>
    <row r="101" spans="1:6" x14ac:dyDescent="0.25">
      <c r="A101" s="3">
        <v>98</v>
      </c>
      <c r="B101" s="20" t="s">
        <v>640</v>
      </c>
      <c r="C101" s="16">
        <v>0</v>
      </c>
      <c r="D101" s="16">
        <v>0</v>
      </c>
      <c r="E101" s="20" t="s">
        <v>218</v>
      </c>
      <c r="F101" s="20" t="s">
        <v>640</v>
      </c>
    </row>
    <row r="102" spans="1:6" x14ac:dyDescent="0.25">
      <c r="A102" s="3">
        <v>99</v>
      </c>
      <c r="B102" s="20" t="s">
        <v>640</v>
      </c>
      <c r="C102" s="16">
        <v>0</v>
      </c>
      <c r="D102" s="16">
        <v>0</v>
      </c>
      <c r="E102" s="20" t="s">
        <v>218</v>
      </c>
      <c r="F102" s="20" t="s">
        <v>640</v>
      </c>
    </row>
    <row r="103" spans="1:6" x14ac:dyDescent="0.25">
      <c r="A103" s="3">
        <v>100</v>
      </c>
      <c r="B103" s="20" t="s">
        <v>640</v>
      </c>
      <c r="C103" s="16">
        <v>0</v>
      </c>
      <c r="D103" s="16">
        <v>0</v>
      </c>
      <c r="E103" s="20" t="s">
        <v>218</v>
      </c>
      <c r="F103" s="20" t="s">
        <v>640</v>
      </c>
    </row>
    <row r="104" spans="1:6" x14ac:dyDescent="0.25">
      <c r="A104" s="3">
        <v>101</v>
      </c>
      <c r="B104" s="20" t="s">
        <v>640</v>
      </c>
      <c r="C104" s="16">
        <v>0</v>
      </c>
      <c r="D104" s="16">
        <v>0</v>
      </c>
      <c r="E104" s="20" t="s">
        <v>218</v>
      </c>
      <c r="F104" s="20" t="s">
        <v>640</v>
      </c>
    </row>
    <row r="105" spans="1:6" x14ac:dyDescent="0.25">
      <c r="A105" s="3">
        <v>102</v>
      </c>
      <c r="B105" s="20" t="s">
        <v>640</v>
      </c>
      <c r="C105" s="16">
        <v>0</v>
      </c>
      <c r="D105" s="16">
        <v>0</v>
      </c>
      <c r="E105" s="20" t="s">
        <v>218</v>
      </c>
      <c r="F105" s="20" t="s">
        <v>640</v>
      </c>
    </row>
    <row r="106" spans="1:6" x14ac:dyDescent="0.25">
      <c r="A106" s="3">
        <v>103</v>
      </c>
      <c r="B106" s="20" t="s">
        <v>640</v>
      </c>
      <c r="C106" s="16">
        <v>0</v>
      </c>
      <c r="D106" s="16">
        <v>0</v>
      </c>
      <c r="E106" s="20" t="s">
        <v>218</v>
      </c>
      <c r="F106" s="20" t="s">
        <v>640</v>
      </c>
    </row>
    <row r="107" spans="1:6" x14ac:dyDescent="0.25">
      <c r="A107" s="3">
        <v>104</v>
      </c>
      <c r="B107" s="20" t="s">
        <v>640</v>
      </c>
      <c r="C107" s="16">
        <v>0</v>
      </c>
      <c r="D107" s="16">
        <v>0</v>
      </c>
      <c r="E107" s="20" t="s">
        <v>218</v>
      </c>
      <c r="F107" s="20" t="s">
        <v>640</v>
      </c>
    </row>
    <row r="108" spans="1:6" x14ac:dyDescent="0.25">
      <c r="A108" s="3">
        <v>105</v>
      </c>
      <c r="B108" s="20" t="s">
        <v>640</v>
      </c>
      <c r="C108" s="16">
        <v>0</v>
      </c>
      <c r="D108" s="16">
        <v>0</v>
      </c>
      <c r="E108" s="20" t="s">
        <v>218</v>
      </c>
      <c r="F108" s="20" t="s">
        <v>640</v>
      </c>
    </row>
    <row r="109" spans="1:6" x14ac:dyDescent="0.25">
      <c r="A109" s="3">
        <v>106</v>
      </c>
      <c r="B109" s="20" t="s">
        <v>640</v>
      </c>
      <c r="C109" s="16">
        <v>0</v>
      </c>
      <c r="D109" s="16">
        <v>0</v>
      </c>
      <c r="E109" s="20" t="s">
        <v>218</v>
      </c>
      <c r="F109" s="20" t="s">
        <v>640</v>
      </c>
    </row>
    <row r="110" spans="1:6" x14ac:dyDescent="0.25">
      <c r="A110" s="3">
        <v>107</v>
      </c>
      <c r="B110" s="20" t="s">
        <v>640</v>
      </c>
      <c r="C110" s="16">
        <v>0</v>
      </c>
      <c r="D110" s="16">
        <v>0</v>
      </c>
      <c r="E110" s="20" t="s">
        <v>218</v>
      </c>
      <c r="F110" s="20" t="s">
        <v>640</v>
      </c>
    </row>
    <row r="111" spans="1:6" x14ac:dyDescent="0.25">
      <c r="A111" s="3">
        <v>108</v>
      </c>
      <c r="B111" s="20" t="s">
        <v>640</v>
      </c>
      <c r="C111" s="16">
        <v>0</v>
      </c>
      <c r="D111" s="16">
        <v>0</v>
      </c>
      <c r="E111" s="20" t="s">
        <v>218</v>
      </c>
      <c r="F111" s="20" t="s">
        <v>640</v>
      </c>
    </row>
    <row r="112" spans="1:6" x14ac:dyDescent="0.25">
      <c r="A112" s="3">
        <v>109</v>
      </c>
      <c r="B112" s="20" t="s">
        <v>640</v>
      </c>
      <c r="C112" s="16">
        <v>0</v>
      </c>
      <c r="D112" s="16">
        <v>0</v>
      </c>
      <c r="E112" s="20" t="s">
        <v>218</v>
      </c>
      <c r="F112" s="20" t="s">
        <v>640</v>
      </c>
    </row>
    <row r="113" spans="1:6" x14ac:dyDescent="0.25">
      <c r="A113" s="3">
        <v>110</v>
      </c>
      <c r="B113" s="20" t="s">
        <v>640</v>
      </c>
      <c r="C113" s="16">
        <v>0</v>
      </c>
      <c r="D113" s="16">
        <v>0</v>
      </c>
      <c r="E113" s="20" t="s">
        <v>218</v>
      </c>
      <c r="F113" s="20" t="s">
        <v>640</v>
      </c>
    </row>
    <row r="114" spans="1:6" x14ac:dyDescent="0.25">
      <c r="A114" s="3">
        <v>111</v>
      </c>
      <c r="B114" s="20" t="s">
        <v>640</v>
      </c>
      <c r="C114" s="16">
        <v>0</v>
      </c>
      <c r="D114" s="16">
        <v>0</v>
      </c>
      <c r="E114" s="20" t="s">
        <v>218</v>
      </c>
      <c r="F114" s="20" t="s">
        <v>640</v>
      </c>
    </row>
    <row r="115" spans="1:6" x14ac:dyDescent="0.25">
      <c r="A115" s="3">
        <v>112</v>
      </c>
      <c r="B115" s="20" t="s">
        <v>640</v>
      </c>
      <c r="C115" s="16">
        <v>0</v>
      </c>
      <c r="D115" s="16">
        <v>0</v>
      </c>
      <c r="E115" s="20" t="s">
        <v>218</v>
      </c>
      <c r="F115" s="20" t="s">
        <v>640</v>
      </c>
    </row>
    <row r="116" spans="1:6" x14ac:dyDescent="0.25">
      <c r="A116" s="3">
        <v>113</v>
      </c>
      <c r="B116" s="20" t="s">
        <v>640</v>
      </c>
      <c r="C116" s="16">
        <v>0</v>
      </c>
      <c r="D116" s="16">
        <v>0</v>
      </c>
      <c r="E116" s="20" t="s">
        <v>218</v>
      </c>
      <c r="F116" s="20" t="s">
        <v>640</v>
      </c>
    </row>
    <row r="117" spans="1:6" x14ac:dyDescent="0.25">
      <c r="A117" s="3">
        <v>114</v>
      </c>
      <c r="B117" s="20" t="s">
        <v>640</v>
      </c>
      <c r="C117" s="16">
        <v>0</v>
      </c>
      <c r="D117" s="16">
        <v>0</v>
      </c>
      <c r="E117" s="20" t="s">
        <v>218</v>
      </c>
      <c r="F117" s="20" t="s">
        <v>640</v>
      </c>
    </row>
    <row r="118" spans="1:6" x14ac:dyDescent="0.25">
      <c r="A118" s="3">
        <v>115</v>
      </c>
      <c r="B118" s="20" t="s">
        <v>640</v>
      </c>
      <c r="C118" s="16">
        <v>0</v>
      </c>
      <c r="D118" s="16">
        <v>0</v>
      </c>
      <c r="E118" s="20" t="s">
        <v>218</v>
      </c>
      <c r="F118" s="20" t="s">
        <v>640</v>
      </c>
    </row>
    <row r="119" spans="1:6" x14ac:dyDescent="0.25">
      <c r="A119" s="3">
        <v>116</v>
      </c>
      <c r="B119" s="20" t="s">
        <v>640</v>
      </c>
      <c r="C119" s="16">
        <v>0</v>
      </c>
      <c r="D119" s="16">
        <v>0</v>
      </c>
      <c r="E119" s="20" t="s">
        <v>218</v>
      </c>
      <c r="F119" s="20" t="s">
        <v>640</v>
      </c>
    </row>
    <row r="120" spans="1:6" x14ac:dyDescent="0.25">
      <c r="A120" s="3">
        <v>117</v>
      </c>
      <c r="B120" s="20" t="s">
        <v>640</v>
      </c>
      <c r="C120" s="16">
        <v>0</v>
      </c>
      <c r="D120" s="16">
        <v>0</v>
      </c>
      <c r="E120" s="20" t="s">
        <v>218</v>
      </c>
      <c r="F120" s="20" t="s">
        <v>640</v>
      </c>
    </row>
    <row r="121" spans="1:6" x14ac:dyDescent="0.25">
      <c r="A121" s="3">
        <v>118</v>
      </c>
      <c r="B121" s="20" t="s">
        <v>640</v>
      </c>
      <c r="C121" s="16">
        <v>0</v>
      </c>
      <c r="D121" s="16">
        <v>0</v>
      </c>
      <c r="E121" s="20" t="s">
        <v>218</v>
      </c>
      <c r="F121" s="20" t="s">
        <v>640</v>
      </c>
    </row>
    <row r="122" spans="1:6" x14ac:dyDescent="0.25">
      <c r="A122" s="3">
        <v>119</v>
      </c>
      <c r="B122" s="20" t="s">
        <v>640</v>
      </c>
      <c r="C122" s="16">
        <v>0</v>
      </c>
      <c r="D122" s="16">
        <v>0</v>
      </c>
      <c r="E122" s="20" t="s">
        <v>218</v>
      </c>
      <c r="F122" s="20" t="s">
        <v>640</v>
      </c>
    </row>
    <row r="123" spans="1:6" x14ac:dyDescent="0.25">
      <c r="A123" s="3">
        <v>120</v>
      </c>
      <c r="B123" s="20" t="s">
        <v>640</v>
      </c>
      <c r="C123" s="16">
        <v>0</v>
      </c>
      <c r="D123" s="16">
        <v>0</v>
      </c>
      <c r="E123" s="20" t="s">
        <v>218</v>
      </c>
      <c r="F123" s="20" t="s">
        <v>640</v>
      </c>
    </row>
    <row r="124" spans="1:6" x14ac:dyDescent="0.25">
      <c r="A124" s="3">
        <v>121</v>
      </c>
      <c r="B124" s="20" t="s">
        <v>640</v>
      </c>
      <c r="C124" s="16">
        <v>0</v>
      </c>
      <c r="D124" s="16">
        <v>0</v>
      </c>
      <c r="E124" s="20" t="s">
        <v>218</v>
      </c>
      <c r="F124" s="20" t="s">
        <v>640</v>
      </c>
    </row>
    <row r="125" spans="1:6" x14ac:dyDescent="0.25">
      <c r="A125" s="3">
        <v>122</v>
      </c>
      <c r="B125" s="20" t="s">
        <v>640</v>
      </c>
      <c r="C125" s="16">
        <v>0</v>
      </c>
      <c r="D125" s="16">
        <v>0</v>
      </c>
      <c r="E125" s="20" t="s">
        <v>218</v>
      </c>
      <c r="F125" s="20" t="s">
        <v>640</v>
      </c>
    </row>
    <row r="126" spans="1:6" x14ac:dyDescent="0.25">
      <c r="A126" s="3">
        <v>123</v>
      </c>
      <c r="B126" s="20" t="s">
        <v>640</v>
      </c>
      <c r="C126" s="16">
        <v>0</v>
      </c>
      <c r="D126" s="16">
        <v>0</v>
      </c>
      <c r="E126" s="20" t="s">
        <v>218</v>
      </c>
      <c r="F126" s="20" t="s">
        <v>640</v>
      </c>
    </row>
    <row r="127" spans="1:6" x14ac:dyDescent="0.25">
      <c r="A127" s="3">
        <v>124</v>
      </c>
      <c r="B127" s="20" t="s">
        <v>640</v>
      </c>
      <c r="C127" s="16">
        <v>0</v>
      </c>
      <c r="D127" s="16">
        <v>0</v>
      </c>
      <c r="E127" s="20" t="s">
        <v>218</v>
      </c>
      <c r="F127" s="20" t="s">
        <v>640</v>
      </c>
    </row>
    <row r="128" spans="1:6" x14ac:dyDescent="0.25">
      <c r="A128" s="3">
        <v>125</v>
      </c>
      <c r="B128" s="20" t="s">
        <v>640</v>
      </c>
      <c r="C128" s="16">
        <v>0</v>
      </c>
      <c r="D128" s="16">
        <v>0</v>
      </c>
      <c r="E128" s="20" t="s">
        <v>218</v>
      </c>
      <c r="F128" s="20" t="s">
        <v>640</v>
      </c>
    </row>
    <row r="129" spans="1:6" x14ac:dyDescent="0.25">
      <c r="A129" s="3">
        <v>126</v>
      </c>
      <c r="B129" s="20" t="s">
        <v>640</v>
      </c>
      <c r="C129" s="16">
        <v>0</v>
      </c>
      <c r="D129" s="16">
        <v>0</v>
      </c>
      <c r="E129" s="20" t="s">
        <v>218</v>
      </c>
      <c r="F129" s="20" t="s">
        <v>640</v>
      </c>
    </row>
    <row r="130" spans="1:6" x14ac:dyDescent="0.25">
      <c r="A130" s="3">
        <v>127</v>
      </c>
      <c r="B130" s="20" t="s">
        <v>640</v>
      </c>
      <c r="C130" s="16">
        <v>0</v>
      </c>
      <c r="D130" s="16">
        <v>0</v>
      </c>
      <c r="E130" s="20" t="s">
        <v>218</v>
      </c>
      <c r="F130" s="20" t="s">
        <v>640</v>
      </c>
    </row>
    <row r="131" spans="1:6" x14ac:dyDescent="0.25">
      <c r="A131" s="3">
        <v>128</v>
      </c>
      <c r="B131" s="20" t="s">
        <v>640</v>
      </c>
      <c r="C131" s="16">
        <v>0</v>
      </c>
      <c r="D131" s="16">
        <v>0</v>
      </c>
      <c r="E131" s="20" t="s">
        <v>218</v>
      </c>
      <c r="F131" s="20" t="s">
        <v>640</v>
      </c>
    </row>
    <row r="132" spans="1:6" x14ac:dyDescent="0.25">
      <c r="A132" s="3">
        <v>129</v>
      </c>
      <c r="B132" s="20" t="s">
        <v>640</v>
      </c>
      <c r="C132" s="16">
        <v>0</v>
      </c>
      <c r="D132" s="16">
        <v>0</v>
      </c>
      <c r="E132" s="20" t="s">
        <v>218</v>
      </c>
      <c r="F132" s="20" t="s">
        <v>640</v>
      </c>
    </row>
    <row r="133" spans="1:6" x14ac:dyDescent="0.25">
      <c r="A133" s="3">
        <v>130</v>
      </c>
      <c r="B133" s="20" t="s">
        <v>640</v>
      </c>
      <c r="C133" s="16">
        <v>0</v>
      </c>
      <c r="D133" s="16">
        <v>0</v>
      </c>
      <c r="E133" s="20" t="s">
        <v>218</v>
      </c>
      <c r="F133" s="20" t="s">
        <v>640</v>
      </c>
    </row>
    <row r="134" spans="1:6" x14ac:dyDescent="0.25">
      <c r="A134" s="3">
        <v>131</v>
      </c>
      <c r="B134" s="20" t="s">
        <v>640</v>
      </c>
      <c r="C134" s="16">
        <v>0</v>
      </c>
      <c r="D134" s="16">
        <v>0</v>
      </c>
      <c r="E134" s="20" t="s">
        <v>218</v>
      </c>
      <c r="F134" s="20" t="s">
        <v>640</v>
      </c>
    </row>
    <row r="135" spans="1:6" x14ac:dyDescent="0.25">
      <c r="A135" s="3">
        <v>132</v>
      </c>
      <c r="B135" s="20" t="s">
        <v>640</v>
      </c>
      <c r="C135" s="16">
        <v>0</v>
      </c>
      <c r="D135" s="16">
        <v>0</v>
      </c>
      <c r="E135" s="20" t="s">
        <v>218</v>
      </c>
      <c r="F135" s="20" t="s">
        <v>640</v>
      </c>
    </row>
    <row r="136" spans="1:6" x14ac:dyDescent="0.25">
      <c r="A136" s="3">
        <v>133</v>
      </c>
      <c r="B136" s="20" t="s">
        <v>640</v>
      </c>
      <c r="C136" s="16">
        <v>0</v>
      </c>
      <c r="D136" s="16">
        <v>0</v>
      </c>
      <c r="E136" s="20" t="s">
        <v>218</v>
      </c>
      <c r="F136" s="20" t="s">
        <v>640</v>
      </c>
    </row>
    <row r="137" spans="1:6" x14ac:dyDescent="0.25">
      <c r="A137" s="3">
        <v>134</v>
      </c>
      <c r="B137" s="20" t="s">
        <v>640</v>
      </c>
      <c r="C137" s="16">
        <v>0</v>
      </c>
      <c r="D137" s="16">
        <v>0</v>
      </c>
      <c r="E137" s="20" t="s">
        <v>218</v>
      </c>
      <c r="F137" s="20" t="s">
        <v>640</v>
      </c>
    </row>
    <row r="138" spans="1:6" x14ac:dyDescent="0.25">
      <c r="A138" s="3">
        <v>135</v>
      </c>
      <c r="B138" s="20" t="s">
        <v>706</v>
      </c>
      <c r="C138" s="16">
        <v>1260.1600000000001</v>
      </c>
      <c r="D138" s="16">
        <v>1260.1600000000001</v>
      </c>
      <c r="E138" s="20" t="s">
        <v>218</v>
      </c>
      <c r="F138" s="20" t="s">
        <v>707</v>
      </c>
    </row>
    <row r="139" spans="1:6" x14ac:dyDescent="0.25">
      <c r="A139" s="3">
        <v>136</v>
      </c>
      <c r="B139" s="20" t="s">
        <v>706</v>
      </c>
      <c r="C139" s="16">
        <v>1260.1600000000001</v>
      </c>
      <c r="D139" s="16">
        <v>1260.1600000000001</v>
      </c>
      <c r="E139" s="20" t="s">
        <v>218</v>
      </c>
      <c r="F139" s="20" t="s">
        <v>707</v>
      </c>
    </row>
    <row r="140" spans="1:6" x14ac:dyDescent="0.25">
      <c r="A140" s="3">
        <v>137</v>
      </c>
      <c r="B140" s="20" t="s">
        <v>706</v>
      </c>
      <c r="C140" s="16">
        <v>1260.1600000000001</v>
      </c>
      <c r="D140" s="16">
        <v>1260.1600000000001</v>
      </c>
      <c r="E140" s="20" t="s">
        <v>218</v>
      </c>
      <c r="F140" s="20" t="s">
        <v>707</v>
      </c>
    </row>
    <row r="141" spans="1:6" x14ac:dyDescent="0.25">
      <c r="A141" s="3">
        <v>138</v>
      </c>
      <c r="B141" s="20" t="s">
        <v>706</v>
      </c>
      <c r="C141" s="16">
        <v>1260.1600000000001</v>
      </c>
      <c r="D141" s="16">
        <v>1260.1600000000001</v>
      </c>
      <c r="E141" s="20" t="s">
        <v>218</v>
      </c>
      <c r="F141" s="20" t="s">
        <v>707</v>
      </c>
    </row>
    <row r="142" spans="1:6" x14ac:dyDescent="0.25">
      <c r="A142" s="3">
        <v>139</v>
      </c>
      <c r="B142" s="20" t="s">
        <v>706</v>
      </c>
      <c r="C142" s="16">
        <v>1260.1600000000001</v>
      </c>
      <c r="D142" s="16">
        <v>1260.1600000000001</v>
      </c>
      <c r="E142" s="20" t="s">
        <v>218</v>
      </c>
      <c r="F142" s="20" t="s">
        <v>707</v>
      </c>
    </row>
    <row r="143" spans="1:6" x14ac:dyDescent="0.25">
      <c r="A143" s="3">
        <v>140</v>
      </c>
      <c r="B143" s="20" t="s">
        <v>706</v>
      </c>
      <c r="C143" s="16">
        <v>1260.1600000000001</v>
      </c>
      <c r="D143" s="16">
        <v>1260.1600000000001</v>
      </c>
      <c r="E143" s="20" t="s">
        <v>218</v>
      </c>
      <c r="F143" s="20" t="s">
        <v>707</v>
      </c>
    </row>
    <row r="144" spans="1:6" x14ac:dyDescent="0.25">
      <c r="A144" s="3">
        <v>141</v>
      </c>
      <c r="B144" s="20" t="s">
        <v>706</v>
      </c>
      <c r="C144" s="16">
        <v>1260.1600000000001</v>
      </c>
      <c r="D144" s="16">
        <v>1260.1600000000001</v>
      </c>
      <c r="E144" s="20" t="s">
        <v>218</v>
      </c>
      <c r="F144" s="20" t="s">
        <v>707</v>
      </c>
    </row>
    <row r="145" spans="1:6" x14ac:dyDescent="0.25">
      <c r="A145" s="3">
        <v>142</v>
      </c>
      <c r="B145" s="20" t="s">
        <v>706</v>
      </c>
      <c r="C145" s="16">
        <v>1260.1600000000001</v>
      </c>
      <c r="D145" s="16">
        <v>1260.1600000000001</v>
      </c>
      <c r="E145" s="20" t="s">
        <v>218</v>
      </c>
      <c r="F145" s="20" t="s">
        <v>707</v>
      </c>
    </row>
    <row r="146" spans="1:6" x14ac:dyDescent="0.25">
      <c r="A146" s="3">
        <v>143</v>
      </c>
      <c r="B146" s="20" t="s">
        <v>706</v>
      </c>
      <c r="C146" s="16">
        <v>1260.1600000000001</v>
      </c>
      <c r="D146" s="16">
        <v>1260.1600000000001</v>
      </c>
      <c r="E146" s="20" t="s">
        <v>218</v>
      </c>
      <c r="F146" s="20" t="s">
        <v>707</v>
      </c>
    </row>
    <row r="147" spans="1:6" x14ac:dyDescent="0.25">
      <c r="A147" s="3">
        <v>144</v>
      </c>
      <c r="B147" s="20" t="s">
        <v>706</v>
      </c>
      <c r="C147" s="16">
        <v>1260.1600000000001</v>
      </c>
      <c r="D147" s="16">
        <v>1260.1600000000001</v>
      </c>
      <c r="E147" s="20" t="s">
        <v>218</v>
      </c>
      <c r="F147" s="20" t="s">
        <v>707</v>
      </c>
    </row>
    <row r="148" spans="1:6" x14ac:dyDescent="0.25">
      <c r="A148" s="3">
        <v>145</v>
      </c>
      <c r="B148" s="20" t="s">
        <v>706</v>
      </c>
      <c r="C148" s="16">
        <v>1260.1600000000001</v>
      </c>
      <c r="D148" s="16">
        <v>1260.1600000000001</v>
      </c>
      <c r="E148" s="20" t="s">
        <v>218</v>
      </c>
      <c r="F148" s="20" t="s">
        <v>707</v>
      </c>
    </row>
    <row r="149" spans="1:6" x14ac:dyDescent="0.25">
      <c r="A149" s="3">
        <v>146</v>
      </c>
      <c r="B149" s="20" t="s">
        <v>706</v>
      </c>
      <c r="C149" s="16">
        <v>1260.1600000000001</v>
      </c>
      <c r="D149" s="16">
        <v>1260.1600000000001</v>
      </c>
      <c r="E149" s="20" t="s">
        <v>218</v>
      </c>
      <c r="F149" s="20" t="s">
        <v>707</v>
      </c>
    </row>
    <row r="150" spans="1:6" x14ac:dyDescent="0.25">
      <c r="A150" s="3">
        <v>147</v>
      </c>
      <c r="B150" s="20" t="s">
        <v>706</v>
      </c>
      <c r="C150" s="16">
        <v>1260.1600000000001</v>
      </c>
      <c r="D150" s="16">
        <v>1260.1600000000001</v>
      </c>
      <c r="E150" s="20" t="s">
        <v>218</v>
      </c>
      <c r="F150" s="20" t="s">
        <v>707</v>
      </c>
    </row>
    <row r="151" spans="1:6" x14ac:dyDescent="0.25">
      <c r="A151" s="3">
        <v>148</v>
      </c>
      <c r="B151" s="20" t="s">
        <v>706</v>
      </c>
      <c r="C151" s="16">
        <v>1260.1600000000001</v>
      </c>
      <c r="D151" s="16">
        <v>1260.1600000000001</v>
      </c>
      <c r="E151" s="20" t="s">
        <v>218</v>
      </c>
      <c r="F151" s="20" t="s">
        <v>707</v>
      </c>
    </row>
    <row r="152" spans="1:6" x14ac:dyDescent="0.25">
      <c r="A152" s="3">
        <v>149</v>
      </c>
      <c r="B152" s="20" t="s">
        <v>706</v>
      </c>
      <c r="C152" s="16">
        <v>1260.1600000000001</v>
      </c>
      <c r="D152" s="16">
        <v>1260.1600000000001</v>
      </c>
      <c r="E152" s="20" t="s">
        <v>218</v>
      </c>
      <c r="F152" s="20" t="s">
        <v>707</v>
      </c>
    </row>
    <row r="153" spans="1:6" x14ac:dyDescent="0.25">
      <c r="A153" s="3">
        <v>150</v>
      </c>
      <c r="B153" s="20" t="s">
        <v>706</v>
      </c>
      <c r="C153" s="16">
        <v>1260.1600000000001</v>
      </c>
      <c r="D153" s="16">
        <v>1260.1600000000001</v>
      </c>
      <c r="E153" s="20" t="s">
        <v>218</v>
      </c>
      <c r="F153" s="20" t="s">
        <v>707</v>
      </c>
    </row>
    <row r="154" spans="1:6" x14ac:dyDescent="0.25">
      <c r="A154" s="3">
        <v>151</v>
      </c>
      <c r="B154" s="20" t="s">
        <v>706</v>
      </c>
      <c r="C154" s="16">
        <v>1260.1600000000001</v>
      </c>
      <c r="D154" s="16">
        <v>1260.1600000000001</v>
      </c>
      <c r="E154" s="20" t="s">
        <v>218</v>
      </c>
      <c r="F154" s="20" t="s">
        <v>707</v>
      </c>
    </row>
    <row r="155" spans="1:6" x14ac:dyDescent="0.25">
      <c r="A155" s="3">
        <v>152</v>
      </c>
      <c r="B155" s="20" t="s">
        <v>706</v>
      </c>
      <c r="C155" s="16">
        <v>1260.1600000000001</v>
      </c>
      <c r="D155" s="16">
        <v>1260.1600000000001</v>
      </c>
      <c r="E155" s="20" t="s">
        <v>218</v>
      </c>
      <c r="F155" s="20" t="s">
        <v>707</v>
      </c>
    </row>
    <row r="156" spans="1:6" x14ac:dyDescent="0.25">
      <c r="A156" s="3">
        <v>153</v>
      </c>
      <c r="B156" s="20" t="s">
        <v>706</v>
      </c>
      <c r="C156" s="16">
        <v>1260.1600000000001</v>
      </c>
      <c r="D156" s="16">
        <v>1260.1600000000001</v>
      </c>
      <c r="E156" s="20" t="s">
        <v>218</v>
      </c>
      <c r="F156" s="20" t="s">
        <v>707</v>
      </c>
    </row>
    <row r="157" spans="1:6" x14ac:dyDescent="0.25">
      <c r="A157" s="3">
        <v>154</v>
      </c>
      <c r="B157" s="20" t="s">
        <v>706</v>
      </c>
      <c r="C157" s="16">
        <v>1260.1600000000001</v>
      </c>
      <c r="D157" s="16">
        <v>1260.1600000000001</v>
      </c>
      <c r="E157" s="20" t="s">
        <v>218</v>
      </c>
      <c r="F157" s="20" t="s">
        <v>707</v>
      </c>
    </row>
    <row r="158" spans="1:6" x14ac:dyDescent="0.25">
      <c r="A158" s="3">
        <v>155</v>
      </c>
      <c r="B158" s="20" t="s">
        <v>640</v>
      </c>
      <c r="C158" s="16">
        <v>0</v>
      </c>
      <c r="D158" s="16">
        <v>0</v>
      </c>
      <c r="E158" s="20" t="s">
        <v>218</v>
      </c>
      <c r="F158" s="20" t="s">
        <v>640</v>
      </c>
    </row>
    <row r="159" spans="1:6" x14ac:dyDescent="0.25">
      <c r="A159" s="3">
        <v>156</v>
      </c>
      <c r="B159" s="20" t="s">
        <v>640</v>
      </c>
      <c r="C159" s="16">
        <v>0</v>
      </c>
      <c r="D159" s="16">
        <v>0</v>
      </c>
      <c r="E159" s="20" t="s">
        <v>218</v>
      </c>
      <c r="F159" s="20" t="s">
        <v>640</v>
      </c>
    </row>
    <row r="160" spans="1:6" x14ac:dyDescent="0.25">
      <c r="A160" s="3">
        <v>157</v>
      </c>
      <c r="B160" s="20" t="s">
        <v>706</v>
      </c>
      <c r="C160" s="16">
        <v>1260.1600000000001</v>
      </c>
      <c r="D160" s="16">
        <v>1260.1600000000001</v>
      </c>
      <c r="E160" s="20" t="s">
        <v>218</v>
      </c>
      <c r="F160" s="20" t="s">
        <v>707</v>
      </c>
    </row>
    <row r="161" spans="1:6" x14ac:dyDescent="0.25">
      <c r="A161" s="3">
        <v>158</v>
      </c>
      <c r="B161" s="20" t="s">
        <v>640</v>
      </c>
      <c r="C161" s="16">
        <v>0</v>
      </c>
      <c r="D161" s="16">
        <v>0</v>
      </c>
      <c r="E161" s="20" t="s">
        <v>218</v>
      </c>
      <c r="F161" s="20" t="s">
        <v>640</v>
      </c>
    </row>
    <row r="162" spans="1:6" x14ac:dyDescent="0.25">
      <c r="A162" s="3">
        <v>159</v>
      </c>
      <c r="B162" s="20" t="s">
        <v>706</v>
      </c>
      <c r="C162" s="16">
        <v>1260.1600000000001</v>
      </c>
      <c r="D162" s="16">
        <v>1260.1600000000001</v>
      </c>
      <c r="E162" s="20" t="s">
        <v>218</v>
      </c>
      <c r="F162" s="20" t="s">
        <v>707</v>
      </c>
    </row>
    <row r="163" spans="1:6" x14ac:dyDescent="0.25">
      <c r="A163" s="3">
        <v>160</v>
      </c>
      <c r="B163" s="20" t="s">
        <v>706</v>
      </c>
      <c r="C163" s="16">
        <v>1260.1600000000001</v>
      </c>
      <c r="D163" s="16">
        <v>1260.1600000000001</v>
      </c>
      <c r="E163" s="20" t="s">
        <v>218</v>
      </c>
      <c r="F163" s="20" t="s">
        <v>707</v>
      </c>
    </row>
    <row r="164" spans="1:6" x14ac:dyDescent="0.25">
      <c r="A164" s="3">
        <v>161</v>
      </c>
      <c r="B164" s="20" t="s">
        <v>706</v>
      </c>
      <c r="C164" s="16">
        <v>1260.1600000000001</v>
      </c>
      <c r="D164" s="16">
        <v>1260.1600000000001</v>
      </c>
      <c r="E164" s="20" t="s">
        <v>218</v>
      </c>
      <c r="F164" s="20" t="s">
        <v>707</v>
      </c>
    </row>
    <row r="165" spans="1:6" x14ac:dyDescent="0.25">
      <c r="A165" s="3">
        <v>162</v>
      </c>
      <c r="B165" s="20" t="s">
        <v>640</v>
      </c>
      <c r="C165" s="16">
        <v>0</v>
      </c>
      <c r="D165" s="16">
        <v>0</v>
      </c>
      <c r="E165" s="20" t="s">
        <v>218</v>
      </c>
      <c r="F165" s="20" t="s">
        <v>640</v>
      </c>
    </row>
    <row r="166" spans="1:6" x14ac:dyDescent="0.25">
      <c r="A166" s="3">
        <v>163</v>
      </c>
      <c r="B166" s="20" t="s">
        <v>706</v>
      </c>
      <c r="C166" s="16">
        <v>1260.1600000000001</v>
      </c>
      <c r="D166" s="16">
        <v>1260.1600000000001</v>
      </c>
      <c r="E166" s="20" t="s">
        <v>218</v>
      </c>
      <c r="F166" s="20" t="s">
        <v>707</v>
      </c>
    </row>
    <row r="167" spans="1:6" x14ac:dyDescent="0.25">
      <c r="A167" s="3">
        <v>164</v>
      </c>
      <c r="B167" s="20" t="s">
        <v>706</v>
      </c>
      <c r="C167" s="16">
        <v>1260.1600000000001</v>
      </c>
      <c r="D167" s="16">
        <v>1260.1600000000001</v>
      </c>
      <c r="E167" s="20" t="s">
        <v>218</v>
      </c>
      <c r="F167" s="20" t="s">
        <v>707</v>
      </c>
    </row>
    <row r="168" spans="1:6" x14ac:dyDescent="0.25">
      <c r="A168" s="3">
        <v>165</v>
      </c>
      <c r="B168" s="20" t="s">
        <v>706</v>
      </c>
      <c r="C168" s="16">
        <v>1260.1600000000001</v>
      </c>
      <c r="D168" s="16">
        <v>1260.1600000000001</v>
      </c>
      <c r="E168" s="20" t="s">
        <v>218</v>
      </c>
      <c r="F168" s="20" t="s">
        <v>707</v>
      </c>
    </row>
    <row r="169" spans="1:6" x14ac:dyDescent="0.25">
      <c r="A169" s="3">
        <v>166</v>
      </c>
      <c r="B169" s="20" t="s">
        <v>706</v>
      </c>
      <c r="C169" s="16">
        <v>1260.1600000000001</v>
      </c>
      <c r="D169" s="16">
        <v>1260.1600000000001</v>
      </c>
      <c r="E169" s="20" t="s">
        <v>218</v>
      </c>
      <c r="F169" s="20" t="s">
        <v>707</v>
      </c>
    </row>
    <row r="170" spans="1:6" x14ac:dyDescent="0.25">
      <c r="A170" s="3">
        <v>167</v>
      </c>
      <c r="B170" s="20" t="s">
        <v>706</v>
      </c>
      <c r="C170" s="16">
        <v>1260.1600000000001</v>
      </c>
      <c r="D170" s="16">
        <v>1260.1600000000001</v>
      </c>
      <c r="E170" s="20" t="s">
        <v>218</v>
      </c>
      <c r="F170" s="20" t="s">
        <v>707</v>
      </c>
    </row>
    <row r="171" spans="1:6" x14ac:dyDescent="0.25">
      <c r="A171" s="3">
        <v>168</v>
      </c>
      <c r="B171" s="20" t="s">
        <v>706</v>
      </c>
      <c r="C171" s="16">
        <v>1260.1600000000001</v>
      </c>
      <c r="D171" s="16">
        <v>1260.1600000000001</v>
      </c>
      <c r="E171" s="20" t="s">
        <v>218</v>
      </c>
      <c r="F171" s="20" t="s">
        <v>707</v>
      </c>
    </row>
    <row r="172" spans="1:6" x14ac:dyDescent="0.25">
      <c r="A172" s="3">
        <v>169</v>
      </c>
      <c r="B172" s="20" t="s">
        <v>706</v>
      </c>
      <c r="C172" s="16">
        <v>1260.1600000000001</v>
      </c>
      <c r="D172" s="16">
        <v>1260.1600000000001</v>
      </c>
      <c r="E172" s="20" t="s">
        <v>218</v>
      </c>
      <c r="F172" s="20" t="s">
        <v>707</v>
      </c>
    </row>
    <row r="173" spans="1:6" x14ac:dyDescent="0.25">
      <c r="A173" s="3">
        <v>170</v>
      </c>
      <c r="B173" s="20" t="s">
        <v>706</v>
      </c>
      <c r="C173" s="16">
        <v>1260.1600000000001</v>
      </c>
      <c r="D173" s="16">
        <v>1260.1600000000001</v>
      </c>
      <c r="E173" s="20" t="s">
        <v>218</v>
      </c>
      <c r="F173" s="20" t="s">
        <v>707</v>
      </c>
    </row>
    <row r="174" spans="1:6" x14ac:dyDescent="0.25">
      <c r="A174" s="3">
        <v>171</v>
      </c>
      <c r="B174" s="20" t="s">
        <v>706</v>
      </c>
      <c r="C174" s="16">
        <v>1260.1600000000001</v>
      </c>
      <c r="D174" s="16">
        <v>1260.1600000000001</v>
      </c>
      <c r="E174" s="20" t="s">
        <v>218</v>
      </c>
      <c r="F174" s="20" t="s">
        <v>707</v>
      </c>
    </row>
    <row r="175" spans="1:6" x14ac:dyDescent="0.25">
      <c r="A175" s="3">
        <v>172</v>
      </c>
      <c r="B175" s="20" t="s">
        <v>706</v>
      </c>
      <c r="C175" s="16">
        <v>1260.1600000000001</v>
      </c>
      <c r="D175" s="16">
        <v>1260.1600000000001</v>
      </c>
      <c r="E175" s="20" t="s">
        <v>218</v>
      </c>
      <c r="F175" s="20" t="s">
        <v>707</v>
      </c>
    </row>
    <row r="176" spans="1:6" x14ac:dyDescent="0.25">
      <c r="A176" s="3">
        <v>173</v>
      </c>
      <c r="B176" s="20" t="s">
        <v>706</v>
      </c>
      <c r="C176" s="16">
        <v>1260.1600000000001</v>
      </c>
      <c r="D176" s="16">
        <v>1260.1600000000001</v>
      </c>
      <c r="E176" s="20" t="s">
        <v>218</v>
      </c>
      <c r="F176" s="20" t="s">
        <v>707</v>
      </c>
    </row>
    <row r="177" spans="1:6" x14ac:dyDescent="0.25">
      <c r="A177" s="3">
        <v>174</v>
      </c>
      <c r="B177" s="20" t="s">
        <v>706</v>
      </c>
      <c r="C177" s="16">
        <v>1260.1600000000001</v>
      </c>
      <c r="D177" s="16">
        <v>1260.1600000000001</v>
      </c>
      <c r="E177" s="20" t="s">
        <v>218</v>
      </c>
      <c r="F177" s="20" t="s">
        <v>707</v>
      </c>
    </row>
    <row r="178" spans="1:6" x14ac:dyDescent="0.25">
      <c r="A178" s="3">
        <v>175</v>
      </c>
      <c r="B178" s="20" t="s">
        <v>706</v>
      </c>
      <c r="C178" s="16">
        <v>1260.1600000000001</v>
      </c>
      <c r="D178" s="16">
        <v>1260.1600000000001</v>
      </c>
      <c r="E178" s="20" t="s">
        <v>218</v>
      </c>
      <c r="F178" s="20" t="s">
        <v>707</v>
      </c>
    </row>
    <row r="179" spans="1:6" x14ac:dyDescent="0.25">
      <c r="A179" s="3">
        <v>176</v>
      </c>
      <c r="B179" s="20" t="s">
        <v>640</v>
      </c>
      <c r="C179" s="16">
        <v>0</v>
      </c>
      <c r="D179" s="16">
        <v>0</v>
      </c>
      <c r="E179" s="20" t="s">
        <v>218</v>
      </c>
      <c r="F179" s="20" t="s">
        <v>640</v>
      </c>
    </row>
    <row r="180" spans="1:6" x14ac:dyDescent="0.25">
      <c r="A180" s="3">
        <v>177</v>
      </c>
      <c r="B180" s="20" t="s">
        <v>706</v>
      </c>
      <c r="C180" s="16">
        <v>1497.56</v>
      </c>
      <c r="D180" s="16">
        <v>1497.56</v>
      </c>
      <c r="E180" s="20" t="s">
        <v>218</v>
      </c>
      <c r="F180" s="20" t="s">
        <v>707</v>
      </c>
    </row>
    <row r="181" spans="1:6" x14ac:dyDescent="0.25">
      <c r="A181" s="3">
        <v>178</v>
      </c>
      <c r="B181" s="20" t="s">
        <v>706</v>
      </c>
      <c r="C181" s="16">
        <v>1260.1600000000001</v>
      </c>
      <c r="D181" s="16">
        <v>1260.1600000000001</v>
      </c>
      <c r="E181" s="20" t="s">
        <v>218</v>
      </c>
      <c r="F181" s="20" t="s">
        <v>707</v>
      </c>
    </row>
    <row r="182" spans="1:6" x14ac:dyDescent="0.25">
      <c r="A182" s="3">
        <v>179</v>
      </c>
      <c r="B182" s="20" t="s">
        <v>706</v>
      </c>
      <c r="C182" s="16">
        <v>1358.92</v>
      </c>
      <c r="D182" s="16">
        <v>1358.92</v>
      </c>
      <c r="E182" s="20" t="s">
        <v>218</v>
      </c>
      <c r="F182" s="20" t="s">
        <v>707</v>
      </c>
    </row>
    <row r="183" spans="1:6" x14ac:dyDescent="0.25">
      <c r="A183" s="3">
        <v>180</v>
      </c>
      <c r="B183" s="20" t="s">
        <v>706</v>
      </c>
      <c r="C183" s="16">
        <v>1574.8</v>
      </c>
      <c r="D183" s="16">
        <v>1574.8</v>
      </c>
      <c r="E183" s="20" t="s">
        <v>218</v>
      </c>
      <c r="F183" s="20" t="s">
        <v>707</v>
      </c>
    </row>
    <row r="184" spans="1:6" x14ac:dyDescent="0.25">
      <c r="A184" s="3">
        <v>181</v>
      </c>
      <c r="B184" s="20" t="s">
        <v>706</v>
      </c>
      <c r="C184" s="16">
        <v>1260.1600000000001</v>
      </c>
      <c r="D184" s="16">
        <v>1260.1600000000001</v>
      </c>
      <c r="E184" s="20" t="s">
        <v>218</v>
      </c>
      <c r="F184" s="20" t="s">
        <v>707</v>
      </c>
    </row>
    <row r="185" spans="1:6" x14ac:dyDescent="0.25">
      <c r="A185" s="3">
        <v>182</v>
      </c>
      <c r="B185" s="20" t="s">
        <v>706</v>
      </c>
      <c r="C185" s="16">
        <v>1260.1600000000001</v>
      </c>
      <c r="D185" s="16">
        <v>1260.1600000000001</v>
      </c>
      <c r="E185" s="20" t="s">
        <v>218</v>
      </c>
      <c r="F185" s="20" t="s">
        <v>707</v>
      </c>
    </row>
    <row r="186" spans="1:6" x14ac:dyDescent="0.25">
      <c r="A186" s="3">
        <v>183</v>
      </c>
      <c r="B186" s="20" t="s">
        <v>706</v>
      </c>
      <c r="C186" s="16">
        <v>1260.1600000000001</v>
      </c>
      <c r="D186" s="16">
        <v>1260.1600000000001</v>
      </c>
      <c r="E186" s="20" t="s">
        <v>218</v>
      </c>
      <c r="F186" s="20" t="s">
        <v>707</v>
      </c>
    </row>
    <row r="187" spans="1:6" x14ac:dyDescent="0.25">
      <c r="A187" s="3">
        <v>184</v>
      </c>
      <c r="B187" s="20" t="s">
        <v>706</v>
      </c>
      <c r="C187" s="16">
        <v>1260.1600000000001</v>
      </c>
      <c r="D187" s="16">
        <v>1260.1600000000001</v>
      </c>
      <c r="E187" s="20" t="s">
        <v>218</v>
      </c>
      <c r="F187" s="20" t="s">
        <v>707</v>
      </c>
    </row>
    <row r="188" spans="1:6" x14ac:dyDescent="0.25">
      <c r="A188" s="3">
        <v>185</v>
      </c>
      <c r="B188" s="20" t="s">
        <v>706</v>
      </c>
      <c r="C188" s="16">
        <v>1260.1600000000001</v>
      </c>
      <c r="D188" s="16">
        <v>1260.1600000000001</v>
      </c>
      <c r="E188" s="20" t="s">
        <v>218</v>
      </c>
      <c r="F188" s="20" t="s">
        <v>707</v>
      </c>
    </row>
    <row r="189" spans="1:6" x14ac:dyDescent="0.25">
      <c r="A189" s="3">
        <v>186</v>
      </c>
      <c r="B189" s="20" t="s">
        <v>706</v>
      </c>
      <c r="C189" s="16">
        <v>1412.28</v>
      </c>
      <c r="D189" s="16">
        <v>1412.28</v>
      </c>
      <c r="E189" s="20" t="s">
        <v>218</v>
      </c>
      <c r="F189" s="20" t="s">
        <v>707</v>
      </c>
    </row>
    <row r="190" spans="1:6" x14ac:dyDescent="0.25">
      <c r="A190" s="3">
        <v>187</v>
      </c>
      <c r="B190" s="20" t="s">
        <v>706</v>
      </c>
      <c r="C190" s="16">
        <v>1740.13</v>
      </c>
      <c r="D190" s="16">
        <v>1740.13</v>
      </c>
      <c r="E190" s="20" t="s">
        <v>218</v>
      </c>
      <c r="F190" s="20" t="s">
        <v>707</v>
      </c>
    </row>
    <row r="191" spans="1:6" x14ac:dyDescent="0.25">
      <c r="A191" s="3">
        <v>188</v>
      </c>
      <c r="B191" s="20" t="s">
        <v>706</v>
      </c>
      <c r="C191" s="16">
        <v>1503.4</v>
      </c>
      <c r="D191" s="16">
        <v>1503.4</v>
      </c>
      <c r="E191" s="20" t="s">
        <v>218</v>
      </c>
      <c r="F191" s="20" t="s">
        <v>707</v>
      </c>
    </row>
    <row r="192" spans="1:6" x14ac:dyDescent="0.25">
      <c r="A192" s="3">
        <v>189</v>
      </c>
      <c r="B192" s="20" t="s">
        <v>706</v>
      </c>
      <c r="C192" s="16">
        <v>1380.64</v>
      </c>
      <c r="D192" s="16">
        <v>1380.64</v>
      </c>
      <c r="E192" s="20" t="s">
        <v>218</v>
      </c>
      <c r="F192" s="20" t="s">
        <v>707</v>
      </c>
    </row>
    <row r="193" spans="1:6" x14ac:dyDescent="0.25">
      <c r="A193" s="3">
        <v>190</v>
      </c>
      <c r="B193" s="20" t="s">
        <v>706</v>
      </c>
      <c r="C193" s="16">
        <v>1260.1600000000001</v>
      </c>
      <c r="D193" s="16">
        <v>1260.1600000000001</v>
      </c>
      <c r="E193" s="20" t="s">
        <v>218</v>
      </c>
      <c r="F193" s="20" t="s">
        <v>707</v>
      </c>
    </row>
    <row r="194" spans="1:6" x14ac:dyDescent="0.25">
      <c r="A194" s="3">
        <v>191</v>
      </c>
      <c r="B194" s="20" t="s">
        <v>706</v>
      </c>
      <c r="C194" s="16">
        <v>1349.56</v>
      </c>
      <c r="D194" s="16">
        <v>1349.56</v>
      </c>
      <c r="E194" s="20" t="s">
        <v>218</v>
      </c>
      <c r="F194" s="20" t="s">
        <v>707</v>
      </c>
    </row>
    <row r="195" spans="1:6" x14ac:dyDescent="0.25">
      <c r="A195" s="3">
        <v>192</v>
      </c>
      <c r="B195" s="20" t="s">
        <v>640</v>
      </c>
      <c r="C195" s="16">
        <v>0</v>
      </c>
      <c r="D195" s="16">
        <v>0</v>
      </c>
      <c r="E195" s="20" t="s">
        <v>218</v>
      </c>
      <c r="F195" s="20" t="s">
        <v>640</v>
      </c>
    </row>
    <row r="196" spans="1:6" x14ac:dyDescent="0.25">
      <c r="A196" s="3">
        <v>193</v>
      </c>
      <c r="B196" s="20" t="s">
        <v>640</v>
      </c>
      <c r="C196" s="16">
        <v>0</v>
      </c>
      <c r="D196" s="16">
        <v>0</v>
      </c>
      <c r="E196" s="20" t="s">
        <v>218</v>
      </c>
      <c r="F196" s="20" t="s">
        <v>640</v>
      </c>
    </row>
    <row r="197" spans="1:6" x14ac:dyDescent="0.25">
      <c r="A197" s="3">
        <v>194</v>
      </c>
      <c r="B197" s="20" t="s">
        <v>640</v>
      </c>
      <c r="C197" s="16">
        <v>0</v>
      </c>
      <c r="D197" s="16">
        <v>0</v>
      </c>
      <c r="E197" s="20" t="s">
        <v>218</v>
      </c>
      <c r="F197" s="20" t="s">
        <v>640</v>
      </c>
    </row>
    <row r="198" spans="1:6" x14ac:dyDescent="0.25">
      <c r="A198" s="3">
        <v>195</v>
      </c>
      <c r="B198" s="20" t="s">
        <v>640</v>
      </c>
      <c r="C198" s="16">
        <v>0</v>
      </c>
      <c r="D198" s="16">
        <v>0</v>
      </c>
      <c r="E198" s="20" t="s">
        <v>218</v>
      </c>
      <c r="F198" s="20" t="s">
        <v>640</v>
      </c>
    </row>
    <row r="199" spans="1:6" x14ac:dyDescent="0.25">
      <c r="A199" s="3">
        <v>196</v>
      </c>
      <c r="B199" s="20" t="s">
        <v>640</v>
      </c>
      <c r="C199" s="16">
        <v>0</v>
      </c>
      <c r="D199" s="16">
        <v>0</v>
      </c>
      <c r="E199" s="20" t="s">
        <v>218</v>
      </c>
      <c r="F199" s="20" t="s">
        <v>640</v>
      </c>
    </row>
    <row r="200" spans="1:6" x14ac:dyDescent="0.25">
      <c r="A200" s="3">
        <v>197</v>
      </c>
      <c r="B200" s="20" t="s">
        <v>640</v>
      </c>
      <c r="C200" s="16">
        <v>0</v>
      </c>
      <c r="D200" s="16">
        <v>0</v>
      </c>
      <c r="E200" s="20" t="s">
        <v>218</v>
      </c>
      <c r="F200" s="20" t="s">
        <v>640</v>
      </c>
    </row>
    <row r="201" spans="1:6" x14ac:dyDescent="0.25">
      <c r="A201" s="3">
        <v>198</v>
      </c>
      <c r="B201" s="20" t="s">
        <v>706</v>
      </c>
      <c r="C201" s="16">
        <v>1260.1600000000001</v>
      </c>
      <c r="D201" s="16">
        <v>1260.1600000000001</v>
      </c>
      <c r="E201" s="20" t="s">
        <v>218</v>
      </c>
      <c r="F201" s="20" t="s">
        <v>707</v>
      </c>
    </row>
    <row r="202" spans="1:6" x14ac:dyDescent="0.25">
      <c r="A202" s="3">
        <v>199</v>
      </c>
      <c r="B202" s="20" t="s">
        <v>706</v>
      </c>
      <c r="C202" s="16">
        <v>1590.52</v>
      </c>
      <c r="D202" s="16">
        <v>1590.52</v>
      </c>
      <c r="E202" s="20" t="s">
        <v>218</v>
      </c>
      <c r="F202" s="20" t="s">
        <v>707</v>
      </c>
    </row>
    <row r="203" spans="1:6" x14ac:dyDescent="0.25">
      <c r="A203" s="3">
        <v>200</v>
      </c>
      <c r="B203" s="20" t="s">
        <v>706</v>
      </c>
      <c r="C203" s="16">
        <v>1592.68</v>
      </c>
      <c r="D203" s="16">
        <v>1592.68</v>
      </c>
      <c r="E203" s="20" t="s">
        <v>218</v>
      </c>
      <c r="F203" s="20" t="s">
        <v>707</v>
      </c>
    </row>
    <row r="204" spans="1:6" x14ac:dyDescent="0.25">
      <c r="A204" s="3">
        <v>201</v>
      </c>
      <c r="B204" s="20" t="s">
        <v>706</v>
      </c>
      <c r="C204" s="16">
        <v>1592.68</v>
      </c>
      <c r="D204" s="16">
        <v>1592.68</v>
      </c>
      <c r="E204" s="20" t="s">
        <v>218</v>
      </c>
      <c r="F204" s="20" t="s">
        <v>707</v>
      </c>
    </row>
    <row r="205" spans="1:6" x14ac:dyDescent="0.25">
      <c r="A205" s="3">
        <v>202</v>
      </c>
      <c r="B205" s="20" t="s">
        <v>640</v>
      </c>
      <c r="C205" s="16">
        <v>0</v>
      </c>
      <c r="D205" s="16">
        <v>0</v>
      </c>
      <c r="E205" s="20" t="s">
        <v>218</v>
      </c>
      <c r="F205" s="20" t="s">
        <v>640</v>
      </c>
    </row>
    <row r="206" spans="1:6" x14ac:dyDescent="0.25">
      <c r="A206" s="3">
        <v>203</v>
      </c>
      <c r="B206" s="20" t="s">
        <v>640</v>
      </c>
      <c r="C206" s="16">
        <v>0</v>
      </c>
      <c r="D206" s="16">
        <v>0</v>
      </c>
      <c r="E206" s="20" t="s">
        <v>218</v>
      </c>
      <c r="F206" s="20" t="s">
        <v>640</v>
      </c>
    </row>
    <row r="207" spans="1:6" x14ac:dyDescent="0.25">
      <c r="A207" s="3">
        <v>204</v>
      </c>
      <c r="B207" s="20" t="s">
        <v>640</v>
      </c>
      <c r="C207" s="16">
        <v>0</v>
      </c>
      <c r="D207" s="16">
        <v>0</v>
      </c>
      <c r="E207" s="20" t="s">
        <v>218</v>
      </c>
      <c r="F207" s="20" t="s">
        <v>640</v>
      </c>
    </row>
    <row r="208" spans="1:6" x14ac:dyDescent="0.25">
      <c r="A208" s="3">
        <v>205</v>
      </c>
      <c r="B208" s="20" t="s">
        <v>640</v>
      </c>
      <c r="C208" s="16">
        <v>0</v>
      </c>
      <c r="D208" s="16">
        <v>0</v>
      </c>
      <c r="E208" s="20" t="s">
        <v>218</v>
      </c>
      <c r="F208" s="20" t="s">
        <v>640</v>
      </c>
    </row>
    <row r="209" spans="1:6" x14ac:dyDescent="0.25">
      <c r="A209" s="3">
        <v>206</v>
      </c>
      <c r="B209" s="20" t="s">
        <v>706</v>
      </c>
      <c r="C209" s="16">
        <v>1260.1600000000001</v>
      </c>
      <c r="D209" s="16">
        <v>1260.1600000000001</v>
      </c>
      <c r="E209" s="20" t="s">
        <v>218</v>
      </c>
      <c r="F209" s="20" t="s">
        <v>707</v>
      </c>
    </row>
    <row r="210" spans="1:6" x14ac:dyDescent="0.25">
      <c r="A210" s="3">
        <v>207</v>
      </c>
      <c r="B210" s="20" t="s">
        <v>706</v>
      </c>
      <c r="C210" s="16">
        <v>1260.1600000000001</v>
      </c>
      <c r="D210" s="16">
        <v>1260.1600000000001</v>
      </c>
      <c r="E210" s="20" t="s">
        <v>218</v>
      </c>
      <c r="F210" s="20" t="s">
        <v>707</v>
      </c>
    </row>
    <row r="211" spans="1:6" x14ac:dyDescent="0.25">
      <c r="A211" s="3">
        <v>208</v>
      </c>
      <c r="B211" s="20" t="s">
        <v>706</v>
      </c>
      <c r="C211" s="16">
        <v>1456.96</v>
      </c>
      <c r="D211" s="16">
        <v>1456.96</v>
      </c>
      <c r="E211" s="20" t="s">
        <v>218</v>
      </c>
      <c r="F211" s="20" t="s">
        <v>707</v>
      </c>
    </row>
    <row r="212" spans="1:6" x14ac:dyDescent="0.25">
      <c r="A212" s="3">
        <v>209</v>
      </c>
      <c r="B212" s="20" t="s">
        <v>640</v>
      </c>
      <c r="C212" s="16">
        <v>0</v>
      </c>
      <c r="D212" s="16">
        <v>0</v>
      </c>
      <c r="E212" s="20" t="s">
        <v>218</v>
      </c>
      <c r="F212" s="20" t="s">
        <v>640</v>
      </c>
    </row>
    <row r="213" spans="1:6" x14ac:dyDescent="0.25">
      <c r="A213" s="3">
        <v>210</v>
      </c>
      <c r="B213" s="20" t="s">
        <v>640</v>
      </c>
      <c r="C213" s="16">
        <v>0</v>
      </c>
      <c r="D213" s="16">
        <v>0</v>
      </c>
      <c r="E213" s="20" t="s">
        <v>218</v>
      </c>
      <c r="F213" s="20" t="s">
        <v>640</v>
      </c>
    </row>
    <row r="214" spans="1:6" x14ac:dyDescent="0.25">
      <c r="A214" s="3">
        <v>211</v>
      </c>
      <c r="B214" s="20" t="s">
        <v>706</v>
      </c>
      <c r="C214" s="16">
        <v>1633.56</v>
      </c>
      <c r="D214" s="16">
        <v>1633.56</v>
      </c>
      <c r="E214" s="20" t="s">
        <v>218</v>
      </c>
      <c r="F214" s="20" t="s">
        <v>707</v>
      </c>
    </row>
    <row r="215" spans="1:6" x14ac:dyDescent="0.25">
      <c r="A215" s="3">
        <v>212</v>
      </c>
      <c r="B215" s="20" t="s">
        <v>640</v>
      </c>
      <c r="C215" s="16">
        <v>0</v>
      </c>
      <c r="D215" s="16">
        <v>0</v>
      </c>
      <c r="E215" s="20" t="s">
        <v>218</v>
      </c>
      <c r="F215" s="20" t="s">
        <v>640</v>
      </c>
    </row>
    <row r="216" spans="1:6" x14ac:dyDescent="0.25">
      <c r="A216" s="3">
        <v>213</v>
      </c>
      <c r="B216" s="20" t="s">
        <v>706</v>
      </c>
      <c r="C216" s="16">
        <v>1260.1600000000001</v>
      </c>
      <c r="D216" s="16">
        <v>1260.1600000000001</v>
      </c>
      <c r="E216" s="20" t="s">
        <v>218</v>
      </c>
      <c r="F216" s="20" t="s">
        <v>707</v>
      </c>
    </row>
    <row r="217" spans="1:6" x14ac:dyDescent="0.25">
      <c r="A217" s="3">
        <v>214</v>
      </c>
      <c r="B217" s="20" t="s">
        <v>706</v>
      </c>
      <c r="C217" s="16">
        <v>1260.1600000000001</v>
      </c>
      <c r="D217" s="16">
        <v>1260.1600000000001</v>
      </c>
      <c r="E217" s="20" t="s">
        <v>218</v>
      </c>
      <c r="F217" s="20" t="s">
        <v>707</v>
      </c>
    </row>
    <row r="218" spans="1:6" x14ac:dyDescent="0.25">
      <c r="A218" s="3">
        <v>215</v>
      </c>
      <c r="B218" s="20" t="s">
        <v>640</v>
      </c>
      <c r="C218" s="16">
        <v>0</v>
      </c>
      <c r="D218" s="16">
        <v>0</v>
      </c>
      <c r="E218" s="20" t="s">
        <v>218</v>
      </c>
      <c r="F218" s="20" t="s">
        <v>640</v>
      </c>
    </row>
    <row r="219" spans="1:6" x14ac:dyDescent="0.25">
      <c r="A219" s="3">
        <v>216</v>
      </c>
      <c r="B219" s="20" t="s">
        <v>706</v>
      </c>
      <c r="C219" s="16">
        <v>1260.1600000000001</v>
      </c>
      <c r="D219" s="16">
        <v>1260.1600000000001</v>
      </c>
      <c r="E219" s="20" t="s">
        <v>218</v>
      </c>
      <c r="F219" s="20" t="s">
        <v>707</v>
      </c>
    </row>
    <row r="220" spans="1:6" x14ac:dyDescent="0.25">
      <c r="A220" s="3">
        <v>217</v>
      </c>
      <c r="B220" s="20" t="s">
        <v>706</v>
      </c>
      <c r="C220" s="16">
        <v>1260.1600000000001</v>
      </c>
      <c r="D220" s="16">
        <v>1260.1600000000001</v>
      </c>
      <c r="E220" s="20" t="s">
        <v>218</v>
      </c>
      <c r="F220" s="20" t="s">
        <v>707</v>
      </c>
    </row>
    <row r="221" spans="1:6" x14ac:dyDescent="0.25">
      <c r="A221" s="3">
        <v>218</v>
      </c>
      <c r="B221" s="20" t="s">
        <v>706</v>
      </c>
      <c r="C221" s="16">
        <v>1260.1600000000001</v>
      </c>
      <c r="D221" s="16">
        <v>1260.1600000000001</v>
      </c>
      <c r="E221" s="20" t="s">
        <v>218</v>
      </c>
      <c r="F221" s="20" t="s">
        <v>707</v>
      </c>
    </row>
    <row r="222" spans="1:6" x14ac:dyDescent="0.25">
      <c r="A222" s="3">
        <v>219</v>
      </c>
      <c r="B222" s="20" t="s">
        <v>706</v>
      </c>
      <c r="C222" s="16">
        <v>1260.1600000000001</v>
      </c>
      <c r="D222" s="16">
        <v>1260.1600000000001</v>
      </c>
      <c r="E222" s="20" t="s">
        <v>218</v>
      </c>
      <c r="F222" s="20" t="s">
        <v>707</v>
      </c>
    </row>
    <row r="223" spans="1:6" x14ac:dyDescent="0.25">
      <c r="A223" s="3">
        <v>220</v>
      </c>
      <c r="B223" s="20" t="s">
        <v>706</v>
      </c>
      <c r="C223" s="16">
        <v>1260.1600000000001</v>
      </c>
      <c r="D223" s="16">
        <v>1260.1600000000001</v>
      </c>
      <c r="E223" s="20" t="s">
        <v>218</v>
      </c>
      <c r="F223" s="20" t="s">
        <v>707</v>
      </c>
    </row>
    <row r="224" spans="1:6" x14ac:dyDescent="0.25">
      <c r="A224" s="3">
        <v>221</v>
      </c>
      <c r="B224" s="20" t="s">
        <v>706</v>
      </c>
      <c r="C224" s="16">
        <v>1260.1600000000001</v>
      </c>
      <c r="D224" s="16">
        <v>1260.1600000000001</v>
      </c>
      <c r="E224" s="20" t="s">
        <v>218</v>
      </c>
      <c r="F224" s="20" t="s">
        <v>707</v>
      </c>
    </row>
    <row r="225" spans="1:6" x14ac:dyDescent="0.25">
      <c r="A225" s="3">
        <v>222</v>
      </c>
      <c r="B225" s="20" t="s">
        <v>706</v>
      </c>
      <c r="C225" s="16">
        <v>1369.63</v>
      </c>
      <c r="D225" s="16">
        <v>1369.63</v>
      </c>
      <c r="E225" s="20" t="s">
        <v>218</v>
      </c>
      <c r="F225" s="20" t="s">
        <v>707</v>
      </c>
    </row>
    <row r="226" spans="1:6" x14ac:dyDescent="0.25">
      <c r="A226" s="3">
        <v>223</v>
      </c>
      <c r="B226" s="20" t="s">
        <v>706</v>
      </c>
      <c r="C226" s="16">
        <v>1389.6</v>
      </c>
      <c r="D226" s="16">
        <v>1389.6</v>
      </c>
      <c r="E226" s="20" t="s">
        <v>218</v>
      </c>
      <c r="F226" s="20" t="s">
        <v>707</v>
      </c>
    </row>
    <row r="227" spans="1:6" x14ac:dyDescent="0.25">
      <c r="A227" s="3">
        <v>224</v>
      </c>
      <c r="B227" s="20" t="s">
        <v>706</v>
      </c>
      <c r="C227" s="16">
        <v>1260.1600000000001</v>
      </c>
      <c r="D227" s="16">
        <v>1260.1600000000001</v>
      </c>
      <c r="E227" s="20" t="s">
        <v>218</v>
      </c>
      <c r="F227" s="20" t="s">
        <v>707</v>
      </c>
    </row>
    <row r="228" spans="1:6" x14ac:dyDescent="0.25">
      <c r="A228" s="3">
        <v>225</v>
      </c>
      <c r="B228" s="20" t="s">
        <v>706</v>
      </c>
      <c r="C228" s="16">
        <v>1260.1600000000001</v>
      </c>
      <c r="D228" s="16">
        <v>1260.1600000000001</v>
      </c>
      <c r="E228" s="20" t="s">
        <v>218</v>
      </c>
      <c r="F228" s="20" t="s">
        <v>707</v>
      </c>
    </row>
    <row r="229" spans="1:6" x14ac:dyDescent="0.25">
      <c r="A229" s="3">
        <v>226</v>
      </c>
      <c r="B229" s="20" t="s">
        <v>706</v>
      </c>
      <c r="C229" s="16">
        <v>1260.1600000000001</v>
      </c>
      <c r="D229" s="16">
        <v>1260.1600000000001</v>
      </c>
      <c r="E229" s="20" t="s">
        <v>218</v>
      </c>
      <c r="F229" s="20" t="s">
        <v>707</v>
      </c>
    </row>
    <row r="230" spans="1:6" x14ac:dyDescent="0.25">
      <c r="A230" s="3">
        <v>227</v>
      </c>
      <c r="B230" s="20" t="s">
        <v>706</v>
      </c>
      <c r="C230" s="16">
        <v>1260.1600000000001</v>
      </c>
      <c r="D230" s="16">
        <v>1260.1600000000001</v>
      </c>
      <c r="E230" s="20" t="s">
        <v>218</v>
      </c>
      <c r="F230" s="20" t="s">
        <v>707</v>
      </c>
    </row>
    <row r="231" spans="1:6" x14ac:dyDescent="0.25">
      <c r="A231" s="3">
        <v>228</v>
      </c>
      <c r="B231" s="20" t="s">
        <v>706</v>
      </c>
      <c r="C231" s="16">
        <v>1381.54</v>
      </c>
      <c r="D231" s="16">
        <v>1381.54</v>
      </c>
      <c r="E231" s="20" t="s">
        <v>218</v>
      </c>
      <c r="F231" s="20" t="s">
        <v>707</v>
      </c>
    </row>
    <row r="232" spans="1:6" x14ac:dyDescent="0.25">
      <c r="A232" s="3">
        <v>229</v>
      </c>
      <c r="B232" s="20" t="s">
        <v>706</v>
      </c>
      <c r="C232" s="16">
        <v>1260.1600000000001</v>
      </c>
      <c r="D232" s="16">
        <v>1260.1600000000001</v>
      </c>
      <c r="E232" s="20" t="s">
        <v>218</v>
      </c>
      <c r="F232" s="20" t="s">
        <v>707</v>
      </c>
    </row>
    <row r="233" spans="1:6" x14ac:dyDescent="0.25">
      <c r="A233" s="3">
        <v>230</v>
      </c>
      <c r="B233" s="20" t="s">
        <v>706</v>
      </c>
      <c r="C233" s="16">
        <v>1260.1600000000001</v>
      </c>
      <c r="D233" s="16">
        <v>1260.1600000000001</v>
      </c>
      <c r="E233" s="20" t="s">
        <v>218</v>
      </c>
      <c r="F233" s="20" t="s">
        <v>707</v>
      </c>
    </row>
    <row r="234" spans="1:6" x14ac:dyDescent="0.25">
      <c r="A234" s="3">
        <v>231</v>
      </c>
      <c r="B234" s="20" t="s">
        <v>706</v>
      </c>
      <c r="C234" s="16">
        <v>1260.1600000000001</v>
      </c>
      <c r="D234" s="16">
        <v>1260.1600000000001</v>
      </c>
      <c r="E234" s="20" t="s">
        <v>218</v>
      </c>
      <c r="F234" s="20" t="s">
        <v>707</v>
      </c>
    </row>
    <row r="235" spans="1:6" x14ac:dyDescent="0.25">
      <c r="A235" s="3">
        <v>232</v>
      </c>
      <c r="B235" s="20" t="s">
        <v>706</v>
      </c>
      <c r="C235" s="16">
        <v>1576.96</v>
      </c>
      <c r="D235" s="16">
        <v>1576.96</v>
      </c>
      <c r="E235" s="20" t="s">
        <v>218</v>
      </c>
      <c r="F235" s="20" t="s">
        <v>707</v>
      </c>
    </row>
    <row r="236" spans="1:6" x14ac:dyDescent="0.25">
      <c r="A236" s="3">
        <v>233</v>
      </c>
      <c r="B236" s="20" t="s">
        <v>706</v>
      </c>
      <c r="C236" s="16">
        <v>1260.1600000000001</v>
      </c>
      <c r="D236" s="16">
        <v>1260.1600000000001</v>
      </c>
      <c r="E236" s="20" t="s">
        <v>218</v>
      </c>
      <c r="F236" s="20" t="s">
        <v>707</v>
      </c>
    </row>
    <row r="237" spans="1:6" x14ac:dyDescent="0.25">
      <c r="A237" s="3">
        <v>234</v>
      </c>
      <c r="B237" s="20" t="s">
        <v>706</v>
      </c>
      <c r="C237" s="16">
        <v>1260.1600000000001</v>
      </c>
      <c r="D237" s="16">
        <v>1260.1600000000001</v>
      </c>
      <c r="E237" s="20" t="s">
        <v>218</v>
      </c>
      <c r="F237" s="20" t="s">
        <v>707</v>
      </c>
    </row>
    <row r="238" spans="1:6" x14ac:dyDescent="0.25">
      <c r="A238" s="3">
        <v>235</v>
      </c>
      <c r="B238" s="20" t="s">
        <v>706</v>
      </c>
      <c r="C238" s="16">
        <v>1260.1600000000001</v>
      </c>
      <c r="D238" s="16">
        <v>1260.1600000000001</v>
      </c>
      <c r="E238" s="20" t="s">
        <v>218</v>
      </c>
      <c r="F238" s="20" t="s">
        <v>707</v>
      </c>
    </row>
    <row r="239" spans="1:6" x14ac:dyDescent="0.25">
      <c r="A239" s="3">
        <v>236</v>
      </c>
      <c r="B239" s="20" t="s">
        <v>706</v>
      </c>
      <c r="C239" s="16">
        <v>1260.1600000000001</v>
      </c>
      <c r="D239" s="16">
        <v>1260.1600000000001</v>
      </c>
      <c r="E239" s="20" t="s">
        <v>218</v>
      </c>
      <c r="F239" s="20" t="s">
        <v>707</v>
      </c>
    </row>
    <row r="240" spans="1:6" x14ac:dyDescent="0.25">
      <c r="A240" s="3">
        <v>237</v>
      </c>
      <c r="B240" s="20" t="s">
        <v>706</v>
      </c>
      <c r="C240" s="16">
        <v>1260.1600000000001</v>
      </c>
      <c r="D240" s="16">
        <v>1260.1600000000001</v>
      </c>
      <c r="E240" s="20" t="s">
        <v>218</v>
      </c>
      <c r="F240" s="20" t="s">
        <v>707</v>
      </c>
    </row>
    <row r="241" spans="1:6" x14ac:dyDescent="0.25">
      <c r="A241" s="3">
        <v>238</v>
      </c>
      <c r="B241" s="20" t="s">
        <v>706</v>
      </c>
      <c r="C241" s="16">
        <v>1260.1600000000001</v>
      </c>
      <c r="D241" s="16">
        <v>1260.1600000000001</v>
      </c>
      <c r="E241" s="20" t="s">
        <v>218</v>
      </c>
      <c r="F241" s="20" t="s">
        <v>707</v>
      </c>
    </row>
    <row r="242" spans="1:6" x14ac:dyDescent="0.25">
      <c r="A242" s="3">
        <v>239</v>
      </c>
      <c r="B242" s="20" t="s">
        <v>706</v>
      </c>
      <c r="C242" s="16">
        <v>1260.1600000000001</v>
      </c>
      <c r="D242" s="16">
        <v>1260.1600000000001</v>
      </c>
      <c r="E242" s="20" t="s">
        <v>218</v>
      </c>
      <c r="F242" s="20" t="s">
        <v>707</v>
      </c>
    </row>
    <row r="243" spans="1:6" x14ac:dyDescent="0.25">
      <c r="A243" s="3">
        <v>240</v>
      </c>
      <c r="B243" s="20" t="s">
        <v>706</v>
      </c>
      <c r="C243" s="16">
        <v>1381.6</v>
      </c>
      <c r="D243" s="16">
        <v>1381.6</v>
      </c>
      <c r="E243" s="20" t="s">
        <v>218</v>
      </c>
      <c r="F243" s="20" t="s">
        <v>707</v>
      </c>
    </row>
    <row r="244" spans="1:6" x14ac:dyDescent="0.25">
      <c r="A244" s="3">
        <v>241</v>
      </c>
      <c r="B244" s="20" t="s">
        <v>706</v>
      </c>
      <c r="C244" s="16">
        <v>1260.1600000000001</v>
      </c>
      <c r="D244" s="16">
        <v>1260.1600000000001</v>
      </c>
      <c r="E244" s="20" t="s">
        <v>218</v>
      </c>
      <c r="F244" s="20" t="s">
        <v>707</v>
      </c>
    </row>
    <row r="245" spans="1:6" x14ac:dyDescent="0.25">
      <c r="A245" s="3">
        <v>242</v>
      </c>
      <c r="B245" s="20" t="s">
        <v>706</v>
      </c>
      <c r="C245" s="16">
        <v>1260.1600000000001</v>
      </c>
      <c r="D245" s="16">
        <v>1260.1600000000001</v>
      </c>
      <c r="E245" s="20" t="s">
        <v>218</v>
      </c>
      <c r="F245" s="20" t="s">
        <v>707</v>
      </c>
    </row>
    <row r="246" spans="1:6" x14ac:dyDescent="0.25">
      <c r="A246" s="3">
        <v>243</v>
      </c>
      <c r="B246" s="20" t="s">
        <v>640</v>
      </c>
      <c r="C246" s="16">
        <v>0</v>
      </c>
      <c r="D246" s="16">
        <v>0</v>
      </c>
      <c r="E246" s="20" t="s">
        <v>218</v>
      </c>
      <c r="F246" s="20" t="s">
        <v>640</v>
      </c>
    </row>
    <row r="247" spans="1:6" x14ac:dyDescent="0.25">
      <c r="A247" s="3">
        <v>244</v>
      </c>
      <c r="B247" s="20" t="s">
        <v>706</v>
      </c>
      <c r="C247" s="16">
        <v>1260.1600000000001</v>
      </c>
      <c r="D247" s="16">
        <v>1260.1600000000001</v>
      </c>
      <c r="E247" s="20" t="s">
        <v>218</v>
      </c>
      <c r="F247" s="20" t="s">
        <v>707</v>
      </c>
    </row>
    <row r="248" spans="1:6" x14ac:dyDescent="0.25">
      <c r="A248" s="3">
        <v>245</v>
      </c>
      <c r="B248" s="20" t="s">
        <v>706</v>
      </c>
      <c r="C248" s="16">
        <v>1260.1600000000001</v>
      </c>
      <c r="D248" s="16">
        <v>1260.1600000000001</v>
      </c>
      <c r="E248" s="20" t="s">
        <v>218</v>
      </c>
      <c r="F248" s="20" t="s">
        <v>707</v>
      </c>
    </row>
    <row r="249" spans="1:6" x14ac:dyDescent="0.25">
      <c r="A249" s="3">
        <v>246</v>
      </c>
      <c r="B249" s="20" t="s">
        <v>706</v>
      </c>
      <c r="C249" s="16">
        <v>1260.1600000000001</v>
      </c>
      <c r="D249" s="16">
        <v>1260.1600000000001</v>
      </c>
      <c r="E249" s="20" t="s">
        <v>218</v>
      </c>
      <c r="F249" s="20" t="s">
        <v>707</v>
      </c>
    </row>
    <row r="250" spans="1:6" x14ac:dyDescent="0.25">
      <c r="A250" s="3">
        <v>247</v>
      </c>
      <c r="B250" s="20" t="s">
        <v>706</v>
      </c>
      <c r="C250" s="16">
        <v>1260.1600000000001</v>
      </c>
      <c r="D250" s="16">
        <v>1260.1600000000001</v>
      </c>
      <c r="E250" s="20" t="s">
        <v>218</v>
      </c>
      <c r="F250" s="20" t="s">
        <v>707</v>
      </c>
    </row>
    <row r="251" spans="1:6" x14ac:dyDescent="0.25">
      <c r="A251" s="3">
        <v>248</v>
      </c>
      <c r="B251" s="20" t="s">
        <v>640</v>
      </c>
      <c r="C251" s="16">
        <v>0</v>
      </c>
      <c r="D251" s="16">
        <v>0</v>
      </c>
      <c r="E251" s="20" t="s">
        <v>218</v>
      </c>
      <c r="F251" s="20" t="s">
        <v>640</v>
      </c>
    </row>
    <row r="252" spans="1:6" x14ac:dyDescent="0.25">
      <c r="A252" s="3">
        <v>249</v>
      </c>
      <c r="B252" s="20" t="s">
        <v>640</v>
      </c>
      <c r="C252" s="16">
        <v>0</v>
      </c>
      <c r="D252" s="16">
        <v>0</v>
      </c>
      <c r="E252" s="20" t="s">
        <v>218</v>
      </c>
      <c r="F252" s="20" t="s">
        <v>640</v>
      </c>
    </row>
    <row r="253" spans="1:6" x14ac:dyDescent="0.25">
      <c r="A253" s="3">
        <v>250</v>
      </c>
      <c r="B253" s="20" t="s">
        <v>706</v>
      </c>
      <c r="C253" s="16">
        <v>1260.1600000000001</v>
      </c>
      <c r="D253" s="16">
        <v>1260.1600000000001</v>
      </c>
      <c r="E253" s="20" t="s">
        <v>218</v>
      </c>
      <c r="F253" s="20" t="s">
        <v>707</v>
      </c>
    </row>
    <row r="254" spans="1:6" x14ac:dyDescent="0.25">
      <c r="A254" s="3">
        <v>251</v>
      </c>
      <c r="B254" s="20" t="s">
        <v>640</v>
      </c>
      <c r="C254" s="16">
        <v>0</v>
      </c>
      <c r="D254" s="16">
        <v>0</v>
      </c>
      <c r="E254" s="20" t="s">
        <v>218</v>
      </c>
      <c r="F254" s="20" t="s">
        <v>640</v>
      </c>
    </row>
    <row r="255" spans="1:6" x14ac:dyDescent="0.25">
      <c r="A255" s="3">
        <v>252</v>
      </c>
      <c r="B255" s="20" t="s">
        <v>706</v>
      </c>
      <c r="C255" s="16">
        <v>1260.1600000000001</v>
      </c>
      <c r="D255" s="16">
        <v>1260.1600000000001</v>
      </c>
      <c r="E255" s="20" t="s">
        <v>218</v>
      </c>
      <c r="F255" s="20" t="s">
        <v>707</v>
      </c>
    </row>
    <row r="256" spans="1:6" x14ac:dyDescent="0.25">
      <c r="A256" s="3">
        <v>253</v>
      </c>
      <c r="B256" s="20" t="s">
        <v>706</v>
      </c>
      <c r="C256" s="16">
        <v>1260.1600000000001</v>
      </c>
      <c r="D256" s="16">
        <v>1260.1600000000001</v>
      </c>
      <c r="E256" s="20" t="s">
        <v>218</v>
      </c>
      <c r="F256" s="20" t="s">
        <v>707</v>
      </c>
    </row>
    <row r="257" spans="1:6" x14ac:dyDescent="0.25">
      <c r="A257" s="3">
        <v>254</v>
      </c>
      <c r="B257" s="20" t="s">
        <v>640</v>
      </c>
      <c r="C257" s="16">
        <v>0</v>
      </c>
      <c r="D257" s="16">
        <v>0</v>
      </c>
      <c r="E257" s="20" t="s">
        <v>218</v>
      </c>
      <c r="F257" s="20" t="s">
        <v>640</v>
      </c>
    </row>
    <row r="258" spans="1:6" x14ac:dyDescent="0.25">
      <c r="A258" s="3">
        <v>255</v>
      </c>
      <c r="B258" s="20" t="s">
        <v>640</v>
      </c>
      <c r="C258" s="16">
        <v>0</v>
      </c>
      <c r="D258" s="16">
        <v>0</v>
      </c>
      <c r="E258" s="20" t="s">
        <v>218</v>
      </c>
      <c r="F258" s="20" t="s">
        <v>640</v>
      </c>
    </row>
    <row r="259" spans="1:6" x14ac:dyDescent="0.25">
      <c r="A259" s="3">
        <v>256</v>
      </c>
      <c r="B259" s="20" t="s">
        <v>640</v>
      </c>
      <c r="C259" s="16">
        <v>0</v>
      </c>
      <c r="D259" s="16">
        <v>0</v>
      </c>
      <c r="E259" s="20" t="s">
        <v>218</v>
      </c>
      <c r="F259" s="20" t="s">
        <v>640</v>
      </c>
    </row>
    <row r="260" spans="1:6" x14ac:dyDescent="0.25">
      <c r="A260" s="3">
        <v>257</v>
      </c>
      <c r="B260" s="20" t="s">
        <v>640</v>
      </c>
      <c r="C260" s="16">
        <v>0</v>
      </c>
      <c r="D260" s="16">
        <v>0</v>
      </c>
      <c r="E260" s="20" t="s">
        <v>218</v>
      </c>
      <c r="F260" s="20" t="s">
        <v>640</v>
      </c>
    </row>
    <row r="261" spans="1:6" x14ac:dyDescent="0.25">
      <c r="A261" s="3">
        <v>258</v>
      </c>
      <c r="B261" s="20" t="s">
        <v>640</v>
      </c>
      <c r="C261" s="16">
        <v>0</v>
      </c>
      <c r="D261" s="16">
        <v>0</v>
      </c>
      <c r="E261" s="20" t="s">
        <v>218</v>
      </c>
      <c r="F261" s="20" t="s">
        <v>640</v>
      </c>
    </row>
    <row r="262" spans="1:6" x14ac:dyDescent="0.25">
      <c r="A262" s="3">
        <v>259</v>
      </c>
      <c r="B262" s="20" t="s">
        <v>640</v>
      </c>
      <c r="C262" s="16">
        <v>0</v>
      </c>
      <c r="D262" s="16">
        <v>0</v>
      </c>
      <c r="E262" s="20" t="s">
        <v>218</v>
      </c>
      <c r="F262" s="20" t="s">
        <v>640</v>
      </c>
    </row>
    <row r="263" spans="1:6" x14ac:dyDescent="0.25">
      <c r="A263" s="3">
        <v>260</v>
      </c>
      <c r="B263" s="20" t="s">
        <v>640</v>
      </c>
      <c r="C263" s="16">
        <v>0</v>
      </c>
      <c r="D263" s="16">
        <v>0</v>
      </c>
      <c r="E263" s="20" t="s">
        <v>218</v>
      </c>
      <c r="F263" s="20" t="s">
        <v>640</v>
      </c>
    </row>
    <row r="264" spans="1:6" x14ac:dyDescent="0.25">
      <c r="A264" s="3">
        <v>261</v>
      </c>
      <c r="B264" s="20" t="s">
        <v>640</v>
      </c>
      <c r="C264" s="16">
        <v>0</v>
      </c>
      <c r="D264" s="16">
        <v>0</v>
      </c>
      <c r="E264" s="20" t="s">
        <v>218</v>
      </c>
      <c r="F264" s="20" t="s">
        <v>640</v>
      </c>
    </row>
  </sheetData>
  <conditionalFormatting sqref="C4:D26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4"/>
  <sheetViews>
    <sheetView topLeftCell="A3" workbookViewId="0">
      <selection activeCell="C271" sqref="C27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640</v>
      </c>
      <c r="C4" s="21">
        <v>0</v>
      </c>
      <c r="D4" s="21">
        <v>0</v>
      </c>
      <c r="E4" s="19" t="s">
        <v>218</v>
      </c>
      <c r="F4" s="19" t="s">
        <v>640</v>
      </c>
    </row>
    <row r="5" spans="1:6" x14ac:dyDescent="0.25">
      <c r="A5" s="3">
        <v>2</v>
      </c>
      <c r="B5" s="19" t="s">
        <v>640</v>
      </c>
      <c r="C5" s="21">
        <v>0</v>
      </c>
      <c r="D5" s="21">
        <v>0</v>
      </c>
      <c r="E5" s="19" t="s">
        <v>218</v>
      </c>
      <c r="F5" s="19" t="s">
        <v>640</v>
      </c>
    </row>
    <row r="6" spans="1:6" x14ac:dyDescent="0.25">
      <c r="A6" s="3">
        <v>3</v>
      </c>
      <c r="B6" s="19" t="s">
        <v>640</v>
      </c>
      <c r="C6" s="21">
        <v>0</v>
      </c>
      <c r="D6" s="21">
        <v>0</v>
      </c>
      <c r="E6" s="19" t="s">
        <v>218</v>
      </c>
      <c r="F6" s="19" t="s">
        <v>640</v>
      </c>
    </row>
    <row r="7" spans="1:6" x14ac:dyDescent="0.25">
      <c r="A7" s="3">
        <v>4</v>
      </c>
      <c r="B7" s="19" t="s">
        <v>640</v>
      </c>
      <c r="C7" s="21">
        <v>0</v>
      </c>
      <c r="D7" s="21">
        <v>0</v>
      </c>
      <c r="E7" s="19" t="s">
        <v>218</v>
      </c>
      <c r="F7" s="19" t="s">
        <v>640</v>
      </c>
    </row>
    <row r="8" spans="1:6" x14ac:dyDescent="0.25">
      <c r="A8" s="3">
        <v>5</v>
      </c>
      <c r="B8" s="19" t="s">
        <v>640</v>
      </c>
      <c r="C8" s="21">
        <v>0</v>
      </c>
      <c r="D8" s="21">
        <v>0</v>
      </c>
      <c r="E8" s="19" t="s">
        <v>218</v>
      </c>
      <c r="F8" s="19" t="s">
        <v>640</v>
      </c>
    </row>
    <row r="9" spans="1:6" x14ac:dyDescent="0.25">
      <c r="A9" s="3">
        <v>6</v>
      </c>
      <c r="B9" s="19" t="s">
        <v>640</v>
      </c>
      <c r="C9" s="21">
        <v>0</v>
      </c>
      <c r="D9" s="21">
        <v>0</v>
      </c>
      <c r="E9" s="19" t="s">
        <v>218</v>
      </c>
      <c r="F9" s="19" t="s">
        <v>640</v>
      </c>
    </row>
    <row r="10" spans="1:6" x14ac:dyDescent="0.25">
      <c r="A10" s="3">
        <v>7</v>
      </c>
      <c r="B10" s="19" t="s">
        <v>640</v>
      </c>
      <c r="C10" s="21">
        <v>0</v>
      </c>
      <c r="D10" s="21">
        <v>0</v>
      </c>
      <c r="E10" s="19" t="s">
        <v>218</v>
      </c>
      <c r="F10" s="19" t="s">
        <v>640</v>
      </c>
    </row>
    <row r="11" spans="1:6" x14ac:dyDescent="0.25">
      <c r="A11" s="3">
        <v>8</v>
      </c>
      <c r="B11" s="19" t="s">
        <v>640</v>
      </c>
      <c r="C11" s="21">
        <v>0</v>
      </c>
      <c r="D11" s="21">
        <v>0</v>
      </c>
      <c r="E11" s="19" t="s">
        <v>218</v>
      </c>
      <c r="F11" s="19" t="s">
        <v>640</v>
      </c>
    </row>
    <row r="12" spans="1:6" x14ac:dyDescent="0.25">
      <c r="A12" s="3">
        <v>9</v>
      </c>
      <c r="B12" s="19" t="s">
        <v>640</v>
      </c>
      <c r="C12" s="21">
        <v>0</v>
      </c>
      <c r="D12" s="21">
        <v>0</v>
      </c>
      <c r="E12" s="19" t="s">
        <v>218</v>
      </c>
      <c r="F12" s="19" t="s">
        <v>640</v>
      </c>
    </row>
    <row r="13" spans="1:6" x14ac:dyDescent="0.25">
      <c r="A13" s="3">
        <v>10</v>
      </c>
      <c r="B13" s="19" t="s">
        <v>640</v>
      </c>
      <c r="C13" s="21">
        <v>0</v>
      </c>
      <c r="D13" s="21">
        <v>0</v>
      </c>
      <c r="E13" s="19" t="s">
        <v>218</v>
      </c>
      <c r="F13" s="19" t="s">
        <v>640</v>
      </c>
    </row>
    <row r="14" spans="1:6" x14ac:dyDescent="0.25">
      <c r="A14" s="3">
        <v>11</v>
      </c>
      <c r="B14" s="19" t="s">
        <v>640</v>
      </c>
      <c r="C14" s="21">
        <v>0</v>
      </c>
      <c r="D14" s="21">
        <v>0</v>
      </c>
      <c r="E14" s="19" t="s">
        <v>218</v>
      </c>
      <c r="F14" s="19" t="s">
        <v>640</v>
      </c>
    </row>
    <row r="15" spans="1:6" x14ac:dyDescent="0.25">
      <c r="A15" s="3">
        <v>12</v>
      </c>
      <c r="B15" s="19" t="s">
        <v>640</v>
      </c>
      <c r="C15" s="21">
        <v>0</v>
      </c>
      <c r="D15" s="21">
        <v>0</v>
      </c>
      <c r="E15" s="19" t="s">
        <v>218</v>
      </c>
      <c r="F15" s="19" t="s">
        <v>640</v>
      </c>
    </row>
    <row r="16" spans="1:6" x14ac:dyDescent="0.25">
      <c r="A16" s="3">
        <v>13</v>
      </c>
      <c r="B16" s="19" t="s">
        <v>640</v>
      </c>
      <c r="C16" s="21">
        <v>0</v>
      </c>
      <c r="D16" s="21">
        <v>0</v>
      </c>
      <c r="E16" s="19" t="s">
        <v>218</v>
      </c>
      <c r="F16" s="19" t="s">
        <v>640</v>
      </c>
    </row>
    <row r="17" spans="1:6" x14ac:dyDescent="0.25">
      <c r="A17" s="3">
        <v>14</v>
      </c>
      <c r="B17" s="19" t="s">
        <v>640</v>
      </c>
      <c r="C17" s="21">
        <v>0</v>
      </c>
      <c r="D17" s="21">
        <v>0</v>
      </c>
      <c r="E17" s="19" t="s">
        <v>218</v>
      </c>
      <c r="F17" s="19" t="s">
        <v>640</v>
      </c>
    </row>
    <row r="18" spans="1:6" x14ac:dyDescent="0.25">
      <c r="A18" s="3">
        <v>15</v>
      </c>
      <c r="B18" s="19" t="s">
        <v>640</v>
      </c>
      <c r="C18" s="21">
        <v>0</v>
      </c>
      <c r="D18" s="21">
        <v>0</v>
      </c>
      <c r="E18" s="19" t="s">
        <v>218</v>
      </c>
      <c r="F18" s="19" t="s">
        <v>640</v>
      </c>
    </row>
    <row r="19" spans="1:6" x14ac:dyDescent="0.25">
      <c r="A19" s="3">
        <v>16</v>
      </c>
      <c r="B19" s="19" t="s">
        <v>640</v>
      </c>
      <c r="C19" s="21">
        <v>0</v>
      </c>
      <c r="D19" s="21">
        <v>0</v>
      </c>
      <c r="E19" s="19" t="s">
        <v>218</v>
      </c>
      <c r="F19" s="19" t="s">
        <v>640</v>
      </c>
    </row>
    <row r="20" spans="1:6" x14ac:dyDescent="0.25">
      <c r="A20" s="3">
        <v>17</v>
      </c>
      <c r="B20" s="19" t="s">
        <v>640</v>
      </c>
      <c r="C20" s="21">
        <v>0</v>
      </c>
      <c r="D20" s="21">
        <v>0</v>
      </c>
      <c r="E20" s="19" t="s">
        <v>218</v>
      </c>
      <c r="F20" s="19" t="s">
        <v>640</v>
      </c>
    </row>
    <row r="21" spans="1:6" x14ac:dyDescent="0.25">
      <c r="A21" s="3">
        <v>18</v>
      </c>
      <c r="B21" s="19" t="s">
        <v>640</v>
      </c>
      <c r="C21" s="21">
        <v>0</v>
      </c>
      <c r="D21" s="21">
        <v>0</v>
      </c>
      <c r="E21" s="19" t="s">
        <v>218</v>
      </c>
      <c r="F21" s="19" t="s">
        <v>640</v>
      </c>
    </row>
    <row r="22" spans="1:6" x14ac:dyDescent="0.25">
      <c r="A22" s="3">
        <v>19</v>
      </c>
      <c r="B22" s="19" t="s">
        <v>640</v>
      </c>
      <c r="C22" s="21">
        <v>0</v>
      </c>
      <c r="D22" s="21">
        <v>0</v>
      </c>
      <c r="E22" s="19" t="s">
        <v>218</v>
      </c>
      <c r="F22" s="19" t="s">
        <v>640</v>
      </c>
    </row>
    <row r="23" spans="1:6" x14ac:dyDescent="0.25">
      <c r="A23" s="3">
        <v>20</v>
      </c>
      <c r="B23" s="19" t="s">
        <v>640</v>
      </c>
      <c r="C23" s="21">
        <v>0</v>
      </c>
      <c r="D23" s="21">
        <v>0</v>
      </c>
      <c r="E23" s="19" t="s">
        <v>218</v>
      </c>
      <c r="F23" s="19" t="s">
        <v>640</v>
      </c>
    </row>
    <row r="24" spans="1:6" x14ac:dyDescent="0.25">
      <c r="A24" s="3">
        <v>21</v>
      </c>
      <c r="B24" s="19" t="s">
        <v>640</v>
      </c>
      <c r="C24" s="21">
        <v>0</v>
      </c>
      <c r="D24" s="21">
        <v>0</v>
      </c>
      <c r="E24" s="19" t="s">
        <v>218</v>
      </c>
      <c r="F24" s="19" t="s">
        <v>640</v>
      </c>
    </row>
    <row r="25" spans="1:6" x14ac:dyDescent="0.25">
      <c r="A25" s="3">
        <v>22</v>
      </c>
      <c r="B25" s="19" t="s">
        <v>640</v>
      </c>
      <c r="C25" s="21">
        <v>0</v>
      </c>
      <c r="D25" s="21">
        <v>0</v>
      </c>
      <c r="E25" s="19" t="s">
        <v>218</v>
      </c>
      <c r="F25" s="19" t="s">
        <v>640</v>
      </c>
    </row>
    <row r="26" spans="1:6" x14ac:dyDescent="0.25">
      <c r="A26" s="3">
        <v>23</v>
      </c>
      <c r="B26" s="19" t="s">
        <v>640</v>
      </c>
      <c r="C26" s="21">
        <v>0</v>
      </c>
      <c r="D26" s="21">
        <v>0</v>
      </c>
      <c r="E26" s="19" t="s">
        <v>218</v>
      </c>
      <c r="F26" s="19" t="s">
        <v>640</v>
      </c>
    </row>
    <row r="27" spans="1:6" x14ac:dyDescent="0.25">
      <c r="A27" s="3">
        <v>24</v>
      </c>
      <c r="B27" s="19" t="s">
        <v>640</v>
      </c>
      <c r="C27" s="21">
        <v>0</v>
      </c>
      <c r="D27" s="21">
        <v>0</v>
      </c>
      <c r="E27" s="19" t="s">
        <v>218</v>
      </c>
      <c r="F27" s="19" t="s">
        <v>640</v>
      </c>
    </row>
    <row r="28" spans="1:6" x14ac:dyDescent="0.25">
      <c r="A28" s="3">
        <v>25</v>
      </c>
      <c r="B28" s="19" t="s">
        <v>640</v>
      </c>
      <c r="C28" s="21">
        <v>0</v>
      </c>
      <c r="D28" s="21">
        <v>0</v>
      </c>
      <c r="E28" s="19" t="s">
        <v>218</v>
      </c>
      <c r="F28" s="19" t="s">
        <v>640</v>
      </c>
    </row>
    <row r="29" spans="1:6" x14ac:dyDescent="0.25">
      <c r="A29" s="3">
        <v>26</v>
      </c>
      <c r="B29" s="19" t="s">
        <v>640</v>
      </c>
      <c r="C29" s="21">
        <v>0</v>
      </c>
      <c r="D29" s="21">
        <v>0</v>
      </c>
      <c r="E29" s="19" t="s">
        <v>218</v>
      </c>
      <c r="F29" s="19" t="s">
        <v>640</v>
      </c>
    </row>
    <row r="30" spans="1:6" x14ac:dyDescent="0.25">
      <c r="A30" s="3">
        <v>27</v>
      </c>
      <c r="B30" s="19" t="s">
        <v>640</v>
      </c>
      <c r="C30" s="21">
        <v>0</v>
      </c>
      <c r="D30" s="21">
        <v>0</v>
      </c>
      <c r="E30" s="19" t="s">
        <v>218</v>
      </c>
      <c r="F30" s="19" t="s">
        <v>640</v>
      </c>
    </row>
    <row r="31" spans="1:6" x14ac:dyDescent="0.25">
      <c r="A31" s="3">
        <v>28</v>
      </c>
      <c r="B31" s="19" t="s">
        <v>640</v>
      </c>
      <c r="C31" s="21">
        <v>0</v>
      </c>
      <c r="D31" s="21">
        <v>0</v>
      </c>
      <c r="E31" s="19" t="s">
        <v>218</v>
      </c>
      <c r="F31" s="19" t="s">
        <v>640</v>
      </c>
    </row>
    <row r="32" spans="1:6" x14ac:dyDescent="0.25">
      <c r="A32" s="3">
        <v>29</v>
      </c>
      <c r="B32" s="19" t="s">
        <v>640</v>
      </c>
      <c r="C32" s="21">
        <v>0</v>
      </c>
      <c r="D32" s="21">
        <v>0</v>
      </c>
      <c r="E32" s="19" t="s">
        <v>218</v>
      </c>
      <c r="F32" s="19" t="s">
        <v>640</v>
      </c>
    </row>
    <row r="33" spans="1:6" x14ac:dyDescent="0.25">
      <c r="A33" s="3">
        <v>30</v>
      </c>
      <c r="B33" s="19" t="s">
        <v>640</v>
      </c>
      <c r="C33" s="21">
        <v>0</v>
      </c>
      <c r="D33" s="21">
        <v>0</v>
      </c>
      <c r="E33" s="19" t="s">
        <v>218</v>
      </c>
      <c r="F33" s="19" t="s">
        <v>640</v>
      </c>
    </row>
    <row r="34" spans="1:6" x14ac:dyDescent="0.25">
      <c r="A34" s="3">
        <v>31</v>
      </c>
      <c r="B34" s="19" t="s">
        <v>640</v>
      </c>
      <c r="C34" s="21">
        <v>0</v>
      </c>
      <c r="D34" s="21">
        <v>0</v>
      </c>
      <c r="E34" s="19" t="s">
        <v>218</v>
      </c>
      <c r="F34" s="19" t="s">
        <v>640</v>
      </c>
    </row>
    <row r="35" spans="1:6" x14ac:dyDescent="0.25">
      <c r="A35" s="3">
        <v>32</v>
      </c>
      <c r="B35" s="19" t="s">
        <v>640</v>
      </c>
      <c r="C35" s="21">
        <v>0</v>
      </c>
      <c r="D35" s="21">
        <v>0</v>
      </c>
      <c r="E35" s="19" t="s">
        <v>218</v>
      </c>
      <c r="F35" s="19" t="s">
        <v>640</v>
      </c>
    </row>
    <row r="36" spans="1:6" x14ac:dyDescent="0.25">
      <c r="A36" s="3">
        <v>33</v>
      </c>
      <c r="B36" s="19" t="s">
        <v>640</v>
      </c>
      <c r="C36" s="21">
        <v>0</v>
      </c>
      <c r="D36" s="21">
        <v>0</v>
      </c>
      <c r="E36" s="19" t="s">
        <v>218</v>
      </c>
      <c r="F36" s="19" t="s">
        <v>640</v>
      </c>
    </row>
    <row r="37" spans="1:6" x14ac:dyDescent="0.25">
      <c r="A37" s="3">
        <v>34</v>
      </c>
      <c r="B37" s="19" t="s">
        <v>640</v>
      </c>
      <c r="C37" s="21">
        <v>0</v>
      </c>
      <c r="D37" s="21">
        <v>0</v>
      </c>
      <c r="E37" s="19" t="s">
        <v>218</v>
      </c>
      <c r="F37" s="19" t="s">
        <v>640</v>
      </c>
    </row>
    <row r="38" spans="1:6" x14ac:dyDescent="0.25">
      <c r="A38" s="3">
        <v>35</v>
      </c>
      <c r="B38" s="19" t="s">
        <v>640</v>
      </c>
      <c r="C38" s="21">
        <v>0</v>
      </c>
      <c r="D38" s="21">
        <v>0</v>
      </c>
      <c r="E38" s="19" t="s">
        <v>218</v>
      </c>
      <c r="F38" s="19" t="s">
        <v>640</v>
      </c>
    </row>
    <row r="39" spans="1:6" x14ac:dyDescent="0.25">
      <c r="A39" s="3">
        <v>36</v>
      </c>
      <c r="B39" s="19" t="s">
        <v>640</v>
      </c>
      <c r="C39" s="21">
        <v>0</v>
      </c>
      <c r="D39" s="21">
        <v>0</v>
      </c>
      <c r="E39" s="19" t="s">
        <v>218</v>
      </c>
      <c r="F39" s="19" t="s">
        <v>640</v>
      </c>
    </row>
    <row r="40" spans="1:6" x14ac:dyDescent="0.25">
      <c r="A40" s="3">
        <v>37</v>
      </c>
      <c r="B40" s="19" t="s">
        <v>640</v>
      </c>
      <c r="C40" s="21">
        <v>0</v>
      </c>
      <c r="D40" s="21">
        <v>0</v>
      </c>
      <c r="E40" s="19" t="s">
        <v>218</v>
      </c>
      <c r="F40" s="19" t="s">
        <v>640</v>
      </c>
    </row>
    <row r="41" spans="1:6" x14ac:dyDescent="0.25">
      <c r="A41" s="3">
        <v>38</v>
      </c>
      <c r="B41" s="19" t="s">
        <v>640</v>
      </c>
      <c r="C41" s="21">
        <v>0</v>
      </c>
      <c r="D41" s="21">
        <v>0</v>
      </c>
      <c r="E41" s="19" t="s">
        <v>218</v>
      </c>
      <c r="F41" s="19" t="s">
        <v>640</v>
      </c>
    </row>
    <row r="42" spans="1:6" x14ac:dyDescent="0.25">
      <c r="A42" s="3">
        <v>39</v>
      </c>
      <c r="B42" s="19" t="s">
        <v>640</v>
      </c>
      <c r="C42" s="21">
        <v>0</v>
      </c>
      <c r="D42" s="21">
        <v>0</v>
      </c>
      <c r="E42" s="19" t="s">
        <v>218</v>
      </c>
      <c r="F42" s="19" t="s">
        <v>640</v>
      </c>
    </row>
    <row r="43" spans="1:6" x14ac:dyDescent="0.25">
      <c r="A43" s="3">
        <v>40</v>
      </c>
      <c r="B43" s="19" t="s">
        <v>640</v>
      </c>
      <c r="C43" s="21">
        <v>0</v>
      </c>
      <c r="D43" s="21">
        <v>0</v>
      </c>
      <c r="E43" s="19" t="s">
        <v>218</v>
      </c>
      <c r="F43" s="19" t="s">
        <v>640</v>
      </c>
    </row>
    <row r="44" spans="1:6" x14ac:dyDescent="0.25">
      <c r="A44" s="3">
        <v>41</v>
      </c>
      <c r="B44" s="19" t="s">
        <v>640</v>
      </c>
      <c r="C44" s="21">
        <v>0</v>
      </c>
      <c r="D44" s="21">
        <v>0</v>
      </c>
      <c r="E44" s="19" t="s">
        <v>218</v>
      </c>
      <c r="F44" s="19" t="s">
        <v>640</v>
      </c>
    </row>
    <row r="45" spans="1:6" x14ac:dyDescent="0.25">
      <c r="A45" s="3">
        <v>42</v>
      </c>
      <c r="B45" s="19" t="s">
        <v>640</v>
      </c>
      <c r="C45" s="21">
        <v>0</v>
      </c>
      <c r="D45" s="21">
        <v>0</v>
      </c>
      <c r="E45" s="19" t="s">
        <v>218</v>
      </c>
      <c r="F45" s="19" t="s">
        <v>640</v>
      </c>
    </row>
    <row r="46" spans="1:6" x14ac:dyDescent="0.25">
      <c r="A46" s="3">
        <v>43</v>
      </c>
      <c r="B46" s="19" t="s">
        <v>640</v>
      </c>
      <c r="C46" s="21">
        <v>0</v>
      </c>
      <c r="D46" s="21">
        <v>0</v>
      </c>
      <c r="E46" s="19" t="s">
        <v>218</v>
      </c>
      <c r="F46" s="19" t="s">
        <v>640</v>
      </c>
    </row>
    <row r="47" spans="1:6" x14ac:dyDescent="0.25">
      <c r="A47" s="3">
        <v>44</v>
      </c>
      <c r="B47" s="19" t="s">
        <v>640</v>
      </c>
      <c r="C47" s="21">
        <v>0</v>
      </c>
      <c r="D47" s="21">
        <v>0</v>
      </c>
      <c r="E47" s="19" t="s">
        <v>218</v>
      </c>
      <c r="F47" s="19" t="s">
        <v>640</v>
      </c>
    </row>
    <row r="48" spans="1:6" x14ac:dyDescent="0.25">
      <c r="A48" s="3">
        <v>45</v>
      </c>
      <c r="B48" s="19" t="s">
        <v>640</v>
      </c>
      <c r="C48" s="21">
        <v>0</v>
      </c>
      <c r="D48" s="21">
        <v>0</v>
      </c>
      <c r="E48" s="19" t="s">
        <v>218</v>
      </c>
      <c r="F48" s="19" t="s">
        <v>640</v>
      </c>
    </row>
    <row r="49" spans="1:6" x14ac:dyDescent="0.25">
      <c r="A49" s="3">
        <v>46</v>
      </c>
      <c r="B49" s="19" t="s">
        <v>640</v>
      </c>
      <c r="C49" s="21">
        <v>0</v>
      </c>
      <c r="D49" s="21">
        <v>0</v>
      </c>
      <c r="E49" s="19" t="s">
        <v>218</v>
      </c>
      <c r="F49" s="19" t="s">
        <v>640</v>
      </c>
    </row>
    <row r="50" spans="1:6" x14ac:dyDescent="0.25">
      <c r="A50" s="3">
        <v>47</v>
      </c>
      <c r="B50" s="19" t="s">
        <v>640</v>
      </c>
      <c r="C50" s="21">
        <v>0</v>
      </c>
      <c r="D50" s="21">
        <v>0</v>
      </c>
      <c r="E50" s="19" t="s">
        <v>218</v>
      </c>
      <c r="F50" s="19" t="s">
        <v>640</v>
      </c>
    </row>
    <row r="51" spans="1:6" x14ac:dyDescent="0.25">
      <c r="A51" s="3">
        <v>48</v>
      </c>
      <c r="B51" s="19" t="s">
        <v>640</v>
      </c>
      <c r="C51" s="21">
        <v>0</v>
      </c>
      <c r="D51" s="21">
        <v>0</v>
      </c>
      <c r="E51" s="19" t="s">
        <v>218</v>
      </c>
      <c r="F51" s="19" t="s">
        <v>640</v>
      </c>
    </row>
    <row r="52" spans="1:6" x14ac:dyDescent="0.25">
      <c r="A52" s="3">
        <v>49</v>
      </c>
      <c r="B52" s="19" t="s">
        <v>640</v>
      </c>
      <c r="C52" s="21">
        <v>0</v>
      </c>
      <c r="D52" s="21">
        <v>0</v>
      </c>
      <c r="E52" s="19" t="s">
        <v>218</v>
      </c>
      <c r="F52" s="19" t="s">
        <v>640</v>
      </c>
    </row>
    <row r="53" spans="1:6" x14ac:dyDescent="0.25">
      <c r="A53" s="3">
        <v>50</v>
      </c>
      <c r="B53" s="19" t="s">
        <v>640</v>
      </c>
      <c r="C53" s="21">
        <v>0</v>
      </c>
      <c r="D53" s="21">
        <v>0</v>
      </c>
      <c r="E53" s="19" t="s">
        <v>218</v>
      </c>
      <c r="F53" s="19" t="s">
        <v>640</v>
      </c>
    </row>
    <row r="54" spans="1:6" x14ac:dyDescent="0.25">
      <c r="A54" s="3">
        <v>51</v>
      </c>
      <c r="B54" s="19" t="s">
        <v>640</v>
      </c>
      <c r="C54" s="21">
        <v>0</v>
      </c>
      <c r="D54" s="21">
        <v>0</v>
      </c>
      <c r="E54" s="19" t="s">
        <v>218</v>
      </c>
      <c r="F54" s="19" t="s">
        <v>640</v>
      </c>
    </row>
    <row r="55" spans="1:6" x14ac:dyDescent="0.25">
      <c r="A55" s="3">
        <v>52</v>
      </c>
      <c r="B55" s="19" t="s">
        <v>640</v>
      </c>
      <c r="C55" s="21">
        <v>0</v>
      </c>
      <c r="D55" s="21">
        <v>0</v>
      </c>
      <c r="E55" s="19" t="s">
        <v>218</v>
      </c>
      <c r="F55" s="19" t="s">
        <v>640</v>
      </c>
    </row>
    <row r="56" spans="1:6" x14ac:dyDescent="0.25">
      <c r="A56" s="3">
        <v>53</v>
      </c>
      <c r="B56" s="19" t="s">
        <v>640</v>
      </c>
      <c r="C56" s="21">
        <v>0</v>
      </c>
      <c r="D56" s="21">
        <v>0</v>
      </c>
      <c r="E56" s="19" t="s">
        <v>218</v>
      </c>
      <c r="F56" s="19" t="s">
        <v>640</v>
      </c>
    </row>
    <row r="57" spans="1:6" x14ac:dyDescent="0.25">
      <c r="A57" s="3">
        <v>54</v>
      </c>
      <c r="B57" s="19" t="s">
        <v>640</v>
      </c>
      <c r="C57" s="21">
        <v>0</v>
      </c>
      <c r="D57" s="21">
        <v>0</v>
      </c>
      <c r="E57" s="19" t="s">
        <v>218</v>
      </c>
      <c r="F57" s="19" t="s">
        <v>640</v>
      </c>
    </row>
    <row r="58" spans="1:6" x14ac:dyDescent="0.25">
      <c r="A58" s="3">
        <v>55</v>
      </c>
      <c r="B58" s="19" t="s">
        <v>640</v>
      </c>
      <c r="C58" s="21">
        <v>0</v>
      </c>
      <c r="D58" s="21">
        <v>0</v>
      </c>
      <c r="E58" s="19" t="s">
        <v>218</v>
      </c>
      <c r="F58" s="19" t="s">
        <v>640</v>
      </c>
    </row>
    <row r="59" spans="1:6" x14ac:dyDescent="0.25">
      <c r="A59" s="3">
        <v>56</v>
      </c>
      <c r="B59" s="19" t="s">
        <v>640</v>
      </c>
      <c r="C59" s="21">
        <v>0</v>
      </c>
      <c r="D59" s="21">
        <v>0</v>
      </c>
      <c r="E59" s="19" t="s">
        <v>218</v>
      </c>
      <c r="F59" s="19" t="s">
        <v>640</v>
      </c>
    </row>
    <row r="60" spans="1:6" x14ac:dyDescent="0.25">
      <c r="A60" s="3">
        <v>57</v>
      </c>
      <c r="B60" s="19" t="s">
        <v>640</v>
      </c>
      <c r="C60" s="21">
        <v>0</v>
      </c>
      <c r="D60" s="21">
        <v>0</v>
      </c>
      <c r="E60" s="19" t="s">
        <v>218</v>
      </c>
      <c r="F60" s="19" t="s">
        <v>640</v>
      </c>
    </row>
    <row r="61" spans="1:6" x14ac:dyDescent="0.25">
      <c r="A61" s="3">
        <v>58</v>
      </c>
      <c r="B61" s="19" t="s">
        <v>640</v>
      </c>
      <c r="C61" s="21">
        <v>0</v>
      </c>
      <c r="D61" s="21">
        <v>0</v>
      </c>
      <c r="E61" s="19" t="s">
        <v>218</v>
      </c>
      <c r="F61" s="19" t="s">
        <v>640</v>
      </c>
    </row>
    <row r="62" spans="1:6" x14ac:dyDescent="0.25">
      <c r="A62" s="3">
        <v>59</v>
      </c>
      <c r="B62" s="19" t="s">
        <v>640</v>
      </c>
      <c r="C62" s="21">
        <v>0</v>
      </c>
      <c r="D62" s="21">
        <v>0</v>
      </c>
      <c r="E62" s="19" t="s">
        <v>218</v>
      </c>
      <c r="F62" s="19" t="s">
        <v>640</v>
      </c>
    </row>
    <row r="63" spans="1:6" x14ac:dyDescent="0.25">
      <c r="A63" s="3">
        <v>60</v>
      </c>
      <c r="B63" s="19" t="s">
        <v>640</v>
      </c>
      <c r="C63" s="21">
        <v>0</v>
      </c>
      <c r="D63" s="21">
        <v>0</v>
      </c>
      <c r="E63" s="19" t="s">
        <v>218</v>
      </c>
      <c r="F63" s="19" t="s">
        <v>640</v>
      </c>
    </row>
    <row r="64" spans="1:6" x14ac:dyDescent="0.25">
      <c r="A64" s="3">
        <v>61</v>
      </c>
      <c r="B64" s="19" t="s">
        <v>640</v>
      </c>
      <c r="C64" s="21">
        <v>0</v>
      </c>
      <c r="D64" s="21">
        <v>0</v>
      </c>
      <c r="E64" s="19" t="s">
        <v>218</v>
      </c>
      <c r="F64" s="19" t="s">
        <v>640</v>
      </c>
    </row>
    <row r="65" spans="1:6" x14ac:dyDescent="0.25">
      <c r="A65" s="3">
        <v>62</v>
      </c>
      <c r="B65" s="19" t="s">
        <v>640</v>
      </c>
      <c r="C65" s="21">
        <v>0</v>
      </c>
      <c r="D65" s="21">
        <v>0</v>
      </c>
      <c r="E65" s="19" t="s">
        <v>218</v>
      </c>
      <c r="F65" s="19" t="s">
        <v>640</v>
      </c>
    </row>
    <row r="66" spans="1:6" x14ac:dyDescent="0.25">
      <c r="A66" s="3">
        <v>63</v>
      </c>
      <c r="B66" s="19" t="s">
        <v>640</v>
      </c>
      <c r="C66" s="21">
        <v>0</v>
      </c>
      <c r="D66" s="21">
        <v>0</v>
      </c>
      <c r="E66" s="19" t="s">
        <v>218</v>
      </c>
      <c r="F66" s="19" t="s">
        <v>640</v>
      </c>
    </row>
    <row r="67" spans="1:6" x14ac:dyDescent="0.25">
      <c r="A67" s="3">
        <v>64</v>
      </c>
      <c r="B67" s="19" t="s">
        <v>640</v>
      </c>
      <c r="C67" s="21">
        <v>0</v>
      </c>
      <c r="D67" s="21">
        <v>0</v>
      </c>
      <c r="E67" s="19" t="s">
        <v>218</v>
      </c>
      <c r="F67" s="19" t="s">
        <v>640</v>
      </c>
    </row>
    <row r="68" spans="1:6" x14ac:dyDescent="0.25">
      <c r="A68" s="3">
        <v>65</v>
      </c>
      <c r="B68" s="19" t="s">
        <v>640</v>
      </c>
      <c r="C68" s="21">
        <v>0</v>
      </c>
      <c r="D68" s="21">
        <v>0</v>
      </c>
      <c r="E68" s="19" t="s">
        <v>218</v>
      </c>
      <c r="F68" s="19" t="s">
        <v>640</v>
      </c>
    </row>
    <row r="69" spans="1:6" x14ac:dyDescent="0.25">
      <c r="A69" s="3">
        <v>66</v>
      </c>
      <c r="B69" s="19" t="s">
        <v>640</v>
      </c>
      <c r="C69" s="21">
        <v>0</v>
      </c>
      <c r="D69" s="21">
        <v>0</v>
      </c>
      <c r="E69" s="19" t="s">
        <v>218</v>
      </c>
      <c r="F69" s="19" t="s">
        <v>640</v>
      </c>
    </row>
    <row r="70" spans="1:6" x14ac:dyDescent="0.25">
      <c r="A70" s="3">
        <v>67</v>
      </c>
      <c r="B70" s="19" t="s">
        <v>640</v>
      </c>
      <c r="C70" s="21">
        <v>0</v>
      </c>
      <c r="D70" s="21">
        <v>0</v>
      </c>
      <c r="E70" s="19" t="s">
        <v>218</v>
      </c>
      <c r="F70" s="19" t="s">
        <v>640</v>
      </c>
    </row>
    <row r="71" spans="1:6" x14ac:dyDescent="0.25">
      <c r="A71" s="3">
        <v>68</v>
      </c>
      <c r="B71" s="19" t="s">
        <v>640</v>
      </c>
      <c r="C71" s="21">
        <v>0</v>
      </c>
      <c r="D71" s="21">
        <v>0</v>
      </c>
      <c r="E71" s="19" t="s">
        <v>218</v>
      </c>
      <c r="F71" s="19" t="s">
        <v>640</v>
      </c>
    </row>
    <row r="72" spans="1:6" x14ac:dyDescent="0.25">
      <c r="A72" s="3">
        <v>69</v>
      </c>
      <c r="B72" s="19" t="s">
        <v>640</v>
      </c>
      <c r="C72" s="21">
        <v>0</v>
      </c>
      <c r="D72" s="21">
        <v>0</v>
      </c>
      <c r="E72" s="19" t="s">
        <v>218</v>
      </c>
      <c r="F72" s="19" t="s">
        <v>640</v>
      </c>
    </row>
    <row r="73" spans="1:6" x14ac:dyDescent="0.25">
      <c r="A73" s="3">
        <v>70</v>
      </c>
      <c r="B73" s="19" t="s">
        <v>640</v>
      </c>
      <c r="C73" s="21">
        <v>0</v>
      </c>
      <c r="D73" s="21">
        <v>0</v>
      </c>
      <c r="E73" s="19" t="s">
        <v>218</v>
      </c>
      <c r="F73" s="19" t="s">
        <v>640</v>
      </c>
    </row>
    <row r="74" spans="1:6" x14ac:dyDescent="0.25">
      <c r="A74" s="3">
        <v>71</v>
      </c>
      <c r="B74" s="19" t="s">
        <v>640</v>
      </c>
      <c r="C74" s="21">
        <v>0</v>
      </c>
      <c r="D74" s="21">
        <v>0</v>
      </c>
      <c r="E74" s="19" t="s">
        <v>218</v>
      </c>
      <c r="F74" s="19" t="s">
        <v>640</v>
      </c>
    </row>
    <row r="75" spans="1:6" x14ac:dyDescent="0.25">
      <c r="A75" s="3">
        <v>72</v>
      </c>
      <c r="B75" s="19" t="s">
        <v>640</v>
      </c>
      <c r="C75" s="21">
        <v>0</v>
      </c>
      <c r="D75" s="21">
        <v>0</v>
      </c>
      <c r="E75" s="19" t="s">
        <v>218</v>
      </c>
      <c r="F75" s="19" t="s">
        <v>640</v>
      </c>
    </row>
    <row r="76" spans="1:6" x14ac:dyDescent="0.25">
      <c r="A76" s="3">
        <v>73</v>
      </c>
      <c r="B76" s="19" t="s">
        <v>640</v>
      </c>
      <c r="C76" s="21">
        <v>0</v>
      </c>
      <c r="D76" s="21">
        <v>0</v>
      </c>
      <c r="E76" s="19" t="s">
        <v>218</v>
      </c>
      <c r="F76" s="19" t="s">
        <v>640</v>
      </c>
    </row>
    <row r="77" spans="1:6" x14ac:dyDescent="0.25">
      <c r="A77" s="3">
        <v>74</v>
      </c>
      <c r="B77" s="19" t="s">
        <v>640</v>
      </c>
      <c r="C77" s="21">
        <v>0</v>
      </c>
      <c r="D77" s="21">
        <v>0</v>
      </c>
      <c r="E77" s="19" t="s">
        <v>218</v>
      </c>
      <c r="F77" s="19" t="s">
        <v>640</v>
      </c>
    </row>
    <row r="78" spans="1:6" x14ac:dyDescent="0.25">
      <c r="A78" s="3">
        <v>75</v>
      </c>
      <c r="B78" s="19" t="s">
        <v>640</v>
      </c>
      <c r="C78" s="21">
        <v>0</v>
      </c>
      <c r="D78" s="21">
        <v>0</v>
      </c>
      <c r="E78" s="19" t="s">
        <v>218</v>
      </c>
      <c r="F78" s="19" t="s">
        <v>640</v>
      </c>
    </row>
    <row r="79" spans="1:6" x14ac:dyDescent="0.25">
      <c r="A79" s="3">
        <v>76</v>
      </c>
      <c r="B79" s="19" t="s">
        <v>640</v>
      </c>
      <c r="C79" s="21">
        <v>0</v>
      </c>
      <c r="D79" s="21">
        <v>0</v>
      </c>
      <c r="E79" s="19" t="s">
        <v>218</v>
      </c>
      <c r="F79" s="19" t="s">
        <v>640</v>
      </c>
    </row>
    <row r="80" spans="1:6" x14ac:dyDescent="0.25">
      <c r="A80" s="3">
        <v>77</v>
      </c>
      <c r="B80" s="19" t="s">
        <v>640</v>
      </c>
      <c r="C80" s="21">
        <v>0</v>
      </c>
      <c r="D80" s="21">
        <v>0</v>
      </c>
      <c r="E80" s="19" t="s">
        <v>218</v>
      </c>
      <c r="F80" s="19" t="s">
        <v>640</v>
      </c>
    </row>
    <row r="81" spans="1:6" x14ac:dyDescent="0.25">
      <c r="A81" s="3">
        <v>78</v>
      </c>
      <c r="B81" s="19" t="s">
        <v>640</v>
      </c>
      <c r="C81" s="21">
        <v>0</v>
      </c>
      <c r="D81" s="21">
        <v>0</v>
      </c>
      <c r="E81" s="19" t="s">
        <v>218</v>
      </c>
      <c r="F81" s="19" t="s">
        <v>640</v>
      </c>
    </row>
    <row r="82" spans="1:6" x14ac:dyDescent="0.25">
      <c r="A82" s="3">
        <v>79</v>
      </c>
      <c r="B82" s="19" t="s">
        <v>640</v>
      </c>
      <c r="C82" s="21">
        <v>0</v>
      </c>
      <c r="D82" s="21">
        <v>0</v>
      </c>
      <c r="E82" s="19" t="s">
        <v>218</v>
      </c>
      <c r="F82" s="19" t="s">
        <v>640</v>
      </c>
    </row>
    <row r="83" spans="1:6" x14ac:dyDescent="0.25">
      <c r="A83" s="3">
        <v>80</v>
      </c>
      <c r="B83" s="19" t="s">
        <v>640</v>
      </c>
      <c r="C83" s="21">
        <v>0</v>
      </c>
      <c r="D83" s="21">
        <v>0</v>
      </c>
      <c r="E83" s="19" t="s">
        <v>218</v>
      </c>
      <c r="F83" s="19" t="s">
        <v>640</v>
      </c>
    </row>
    <row r="84" spans="1:6" x14ac:dyDescent="0.25">
      <c r="A84" s="3">
        <v>81</v>
      </c>
      <c r="B84" s="19" t="s">
        <v>640</v>
      </c>
      <c r="C84" s="21">
        <v>0</v>
      </c>
      <c r="D84" s="21">
        <v>0</v>
      </c>
      <c r="E84" s="19" t="s">
        <v>218</v>
      </c>
      <c r="F84" s="19" t="s">
        <v>640</v>
      </c>
    </row>
    <row r="85" spans="1:6" x14ac:dyDescent="0.25">
      <c r="A85" s="3">
        <v>82</v>
      </c>
      <c r="B85" s="19" t="s">
        <v>640</v>
      </c>
      <c r="C85" s="21">
        <v>0</v>
      </c>
      <c r="D85" s="21">
        <v>0</v>
      </c>
      <c r="E85" s="19" t="s">
        <v>218</v>
      </c>
      <c r="F85" s="19" t="s">
        <v>640</v>
      </c>
    </row>
    <row r="86" spans="1:6" x14ac:dyDescent="0.25">
      <c r="A86" s="3">
        <v>83</v>
      </c>
      <c r="B86" s="19" t="s">
        <v>640</v>
      </c>
      <c r="C86" s="21">
        <v>0</v>
      </c>
      <c r="D86" s="21">
        <v>0</v>
      </c>
      <c r="E86" s="19" t="s">
        <v>218</v>
      </c>
      <c r="F86" s="19" t="s">
        <v>640</v>
      </c>
    </row>
    <row r="87" spans="1:6" x14ac:dyDescent="0.25">
      <c r="A87" s="3">
        <v>84</v>
      </c>
      <c r="B87" s="19" t="s">
        <v>640</v>
      </c>
      <c r="C87" s="21">
        <v>0</v>
      </c>
      <c r="D87" s="21">
        <v>0</v>
      </c>
      <c r="E87" s="19" t="s">
        <v>218</v>
      </c>
      <c r="F87" s="19" t="s">
        <v>640</v>
      </c>
    </row>
    <row r="88" spans="1:6" x14ac:dyDescent="0.25">
      <c r="A88" s="3">
        <v>85</v>
      </c>
      <c r="B88" s="19" t="s">
        <v>640</v>
      </c>
      <c r="C88" s="21">
        <v>0</v>
      </c>
      <c r="D88" s="21">
        <v>0</v>
      </c>
      <c r="E88" s="19" t="s">
        <v>218</v>
      </c>
      <c r="F88" s="19" t="s">
        <v>640</v>
      </c>
    </row>
    <row r="89" spans="1:6" x14ac:dyDescent="0.25">
      <c r="A89" s="3">
        <v>86</v>
      </c>
      <c r="B89" s="19" t="s">
        <v>640</v>
      </c>
      <c r="C89" s="21">
        <v>0</v>
      </c>
      <c r="D89" s="21">
        <v>0</v>
      </c>
      <c r="E89" s="19" t="s">
        <v>218</v>
      </c>
      <c r="F89" s="19" t="s">
        <v>640</v>
      </c>
    </row>
    <row r="90" spans="1:6" x14ac:dyDescent="0.25">
      <c r="A90" s="3">
        <v>87</v>
      </c>
      <c r="B90" s="19" t="s">
        <v>640</v>
      </c>
      <c r="C90" s="21">
        <v>0</v>
      </c>
      <c r="D90" s="21">
        <v>0</v>
      </c>
      <c r="E90" s="19" t="s">
        <v>218</v>
      </c>
      <c r="F90" s="19" t="s">
        <v>640</v>
      </c>
    </row>
    <row r="91" spans="1:6" x14ac:dyDescent="0.25">
      <c r="A91" s="3">
        <v>88</v>
      </c>
      <c r="B91" s="19" t="s">
        <v>640</v>
      </c>
      <c r="C91" s="21">
        <v>0</v>
      </c>
      <c r="D91" s="21">
        <v>0</v>
      </c>
      <c r="E91" s="19" t="s">
        <v>218</v>
      </c>
      <c r="F91" s="19" t="s">
        <v>640</v>
      </c>
    </row>
    <row r="92" spans="1:6" x14ac:dyDescent="0.25">
      <c r="A92" s="3">
        <v>89</v>
      </c>
      <c r="B92" s="19" t="s">
        <v>640</v>
      </c>
      <c r="C92" s="21">
        <v>0</v>
      </c>
      <c r="D92" s="21">
        <v>0</v>
      </c>
      <c r="E92" s="19" t="s">
        <v>218</v>
      </c>
      <c r="F92" s="19" t="s">
        <v>640</v>
      </c>
    </row>
    <row r="93" spans="1:6" x14ac:dyDescent="0.25">
      <c r="A93" s="3">
        <v>90</v>
      </c>
      <c r="B93" s="19" t="s">
        <v>640</v>
      </c>
      <c r="C93" s="21">
        <v>0</v>
      </c>
      <c r="D93" s="21">
        <v>0</v>
      </c>
      <c r="E93" s="19" t="s">
        <v>218</v>
      </c>
      <c r="F93" s="19" t="s">
        <v>640</v>
      </c>
    </row>
    <row r="94" spans="1:6" x14ac:dyDescent="0.25">
      <c r="A94" s="3">
        <v>91</v>
      </c>
      <c r="B94" s="19" t="s">
        <v>640</v>
      </c>
      <c r="C94" s="21">
        <v>0</v>
      </c>
      <c r="D94" s="21">
        <v>0</v>
      </c>
      <c r="E94" s="19" t="s">
        <v>218</v>
      </c>
      <c r="F94" s="19" t="s">
        <v>640</v>
      </c>
    </row>
    <row r="95" spans="1:6" x14ac:dyDescent="0.25">
      <c r="A95" s="3">
        <v>92</v>
      </c>
      <c r="B95" s="19" t="s">
        <v>640</v>
      </c>
      <c r="C95" s="21">
        <v>0</v>
      </c>
      <c r="D95" s="21">
        <v>0</v>
      </c>
      <c r="E95" s="19" t="s">
        <v>218</v>
      </c>
      <c r="F95" s="19" t="s">
        <v>640</v>
      </c>
    </row>
    <row r="96" spans="1:6" x14ac:dyDescent="0.25">
      <c r="A96" s="3">
        <v>93</v>
      </c>
      <c r="B96" s="19" t="s">
        <v>640</v>
      </c>
      <c r="C96" s="21">
        <v>0</v>
      </c>
      <c r="D96" s="21">
        <v>0</v>
      </c>
      <c r="E96" s="19" t="s">
        <v>218</v>
      </c>
      <c r="F96" s="19" t="s">
        <v>640</v>
      </c>
    </row>
    <row r="97" spans="1:6" x14ac:dyDescent="0.25">
      <c r="A97" s="3">
        <v>94</v>
      </c>
      <c r="B97" s="19" t="s">
        <v>640</v>
      </c>
      <c r="C97" s="21">
        <v>0</v>
      </c>
      <c r="D97" s="21">
        <v>0</v>
      </c>
      <c r="E97" s="19" t="s">
        <v>218</v>
      </c>
      <c r="F97" s="19" t="s">
        <v>640</v>
      </c>
    </row>
    <row r="98" spans="1:6" x14ac:dyDescent="0.25">
      <c r="A98" s="3">
        <v>95</v>
      </c>
      <c r="B98" s="19" t="s">
        <v>640</v>
      </c>
      <c r="C98" s="21">
        <v>0</v>
      </c>
      <c r="D98" s="21">
        <v>0</v>
      </c>
      <c r="E98" s="19" t="s">
        <v>218</v>
      </c>
      <c r="F98" s="19" t="s">
        <v>640</v>
      </c>
    </row>
    <row r="99" spans="1:6" x14ac:dyDescent="0.25">
      <c r="A99" s="3">
        <v>96</v>
      </c>
      <c r="B99" s="19" t="s">
        <v>640</v>
      </c>
      <c r="C99" s="21">
        <v>0</v>
      </c>
      <c r="D99" s="21">
        <v>0</v>
      </c>
      <c r="E99" s="19" t="s">
        <v>218</v>
      </c>
      <c r="F99" s="19" t="s">
        <v>640</v>
      </c>
    </row>
    <row r="100" spans="1:6" x14ac:dyDescent="0.25">
      <c r="A100" s="3">
        <v>97</v>
      </c>
      <c r="B100" s="19" t="s">
        <v>640</v>
      </c>
      <c r="C100" s="21">
        <v>0</v>
      </c>
      <c r="D100" s="21">
        <v>0</v>
      </c>
      <c r="E100" s="19" t="s">
        <v>218</v>
      </c>
      <c r="F100" s="19" t="s">
        <v>640</v>
      </c>
    </row>
    <row r="101" spans="1:6" x14ac:dyDescent="0.25">
      <c r="A101" s="3">
        <v>98</v>
      </c>
      <c r="B101" s="19" t="s">
        <v>640</v>
      </c>
      <c r="C101" s="21">
        <v>0</v>
      </c>
      <c r="D101" s="21">
        <v>0</v>
      </c>
      <c r="E101" s="19" t="s">
        <v>218</v>
      </c>
      <c r="F101" s="19" t="s">
        <v>640</v>
      </c>
    </row>
    <row r="102" spans="1:6" x14ac:dyDescent="0.25">
      <c r="A102" s="3">
        <v>99</v>
      </c>
      <c r="B102" s="19" t="s">
        <v>640</v>
      </c>
      <c r="C102" s="21">
        <v>0</v>
      </c>
      <c r="D102" s="21">
        <v>0</v>
      </c>
      <c r="E102" s="19" t="s">
        <v>218</v>
      </c>
      <c r="F102" s="19" t="s">
        <v>640</v>
      </c>
    </row>
    <row r="103" spans="1:6" x14ac:dyDescent="0.25">
      <c r="A103" s="3">
        <v>100</v>
      </c>
      <c r="B103" s="19" t="s">
        <v>640</v>
      </c>
      <c r="C103" s="21">
        <v>0</v>
      </c>
      <c r="D103" s="21">
        <v>0</v>
      </c>
      <c r="E103" s="19" t="s">
        <v>218</v>
      </c>
      <c r="F103" s="19" t="s">
        <v>640</v>
      </c>
    </row>
    <row r="104" spans="1:6" x14ac:dyDescent="0.25">
      <c r="A104" s="3">
        <v>101</v>
      </c>
      <c r="B104" s="19" t="s">
        <v>640</v>
      </c>
      <c r="C104" s="21">
        <v>0</v>
      </c>
      <c r="D104" s="21">
        <v>0</v>
      </c>
      <c r="E104" s="19" t="s">
        <v>218</v>
      </c>
      <c r="F104" s="19" t="s">
        <v>640</v>
      </c>
    </row>
    <row r="105" spans="1:6" x14ac:dyDescent="0.25">
      <c r="A105" s="3">
        <v>102</v>
      </c>
      <c r="B105" s="19" t="s">
        <v>640</v>
      </c>
      <c r="C105" s="21">
        <v>0</v>
      </c>
      <c r="D105" s="21">
        <v>0</v>
      </c>
      <c r="E105" s="19" t="s">
        <v>218</v>
      </c>
      <c r="F105" s="19" t="s">
        <v>640</v>
      </c>
    </row>
    <row r="106" spans="1:6" x14ac:dyDescent="0.25">
      <c r="A106" s="3">
        <v>103</v>
      </c>
      <c r="B106" s="19" t="s">
        <v>640</v>
      </c>
      <c r="C106" s="21">
        <v>0</v>
      </c>
      <c r="D106" s="21">
        <v>0</v>
      </c>
      <c r="E106" s="19" t="s">
        <v>218</v>
      </c>
      <c r="F106" s="19" t="s">
        <v>640</v>
      </c>
    </row>
    <row r="107" spans="1:6" x14ac:dyDescent="0.25">
      <c r="A107" s="3">
        <v>104</v>
      </c>
      <c r="B107" s="19" t="s">
        <v>640</v>
      </c>
      <c r="C107" s="21">
        <v>0</v>
      </c>
      <c r="D107" s="21">
        <v>0</v>
      </c>
      <c r="E107" s="19" t="s">
        <v>218</v>
      </c>
      <c r="F107" s="19" t="s">
        <v>640</v>
      </c>
    </row>
    <row r="108" spans="1:6" x14ac:dyDescent="0.25">
      <c r="A108" s="3">
        <v>105</v>
      </c>
      <c r="B108" s="19" t="s">
        <v>640</v>
      </c>
      <c r="C108" s="21">
        <v>0</v>
      </c>
      <c r="D108" s="21">
        <v>0</v>
      </c>
      <c r="E108" s="19" t="s">
        <v>218</v>
      </c>
      <c r="F108" s="19" t="s">
        <v>640</v>
      </c>
    </row>
    <row r="109" spans="1:6" x14ac:dyDescent="0.25">
      <c r="A109" s="3">
        <v>106</v>
      </c>
      <c r="B109" s="19" t="s">
        <v>640</v>
      </c>
      <c r="C109" s="21">
        <v>0</v>
      </c>
      <c r="D109" s="21">
        <v>0</v>
      </c>
      <c r="E109" s="19" t="s">
        <v>218</v>
      </c>
      <c r="F109" s="19" t="s">
        <v>640</v>
      </c>
    </row>
    <row r="110" spans="1:6" x14ac:dyDescent="0.25">
      <c r="A110" s="3">
        <v>107</v>
      </c>
      <c r="B110" s="19" t="s">
        <v>640</v>
      </c>
      <c r="C110" s="21">
        <v>0</v>
      </c>
      <c r="D110" s="21">
        <v>0</v>
      </c>
      <c r="E110" s="19" t="s">
        <v>218</v>
      </c>
      <c r="F110" s="19" t="s">
        <v>640</v>
      </c>
    </row>
    <row r="111" spans="1:6" x14ac:dyDescent="0.25">
      <c r="A111" s="3">
        <v>108</v>
      </c>
      <c r="B111" s="19" t="s">
        <v>640</v>
      </c>
      <c r="C111" s="21">
        <v>0</v>
      </c>
      <c r="D111" s="21">
        <v>0</v>
      </c>
      <c r="E111" s="19" t="s">
        <v>218</v>
      </c>
      <c r="F111" s="19" t="s">
        <v>640</v>
      </c>
    </row>
    <row r="112" spans="1:6" x14ac:dyDescent="0.25">
      <c r="A112" s="3">
        <v>109</v>
      </c>
      <c r="B112" s="19" t="s">
        <v>640</v>
      </c>
      <c r="C112" s="21">
        <v>0</v>
      </c>
      <c r="D112" s="21">
        <v>0</v>
      </c>
      <c r="E112" s="19" t="s">
        <v>218</v>
      </c>
      <c r="F112" s="19" t="s">
        <v>640</v>
      </c>
    </row>
    <row r="113" spans="1:6" x14ac:dyDescent="0.25">
      <c r="A113" s="3">
        <v>110</v>
      </c>
      <c r="B113" s="19" t="s">
        <v>640</v>
      </c>
      <c r="C113" s="21">
        <v>0</v>
      </c>
      <c r="D113" s="21">
        <v>0</v>
      </c>
      <c r="E113" s="19" t="s">
        <v>218</v>
      </c>
      <c r="F113" s="19" t="s">
        <v>640</v>
      </c>
    </row>
    <row r="114" spans="1:6" x14ac:dyDescent="0.25">
      <c r="A114" s="3">
        <v>111</v>
      </c>
      <c r="B114" s="19" t="s">
        <v>640</v>
      </c>
      <c r="C114" s="21">
        <v>0</v>
      </c>
      <c r="D114" s="21">
        <v>0</v>
      </c>
      <c r="E114" s="19" t="s">
        <v>218</v>
      </c>
      <c r="F114" s="19" t="s">
        <v>640</v>
      </c>
    </row>
    <row r="115" spans="1:6" x14ac:dyDescent="0.25">
      <c r="A115" s="3">
        <v>112</v>
      </c>
      <c r="B115" s="19" t="s">
        <v>640</v>
      </c>
      <c r="C115" s="21">
        <v>0</v>
      </c>
      <c r="D115" s="21">
        <v>0</v>
      </c>
      <c r="E115" s="19" t="s">
        <v>218</v>
      </c>
      <c r="F115" s="19" t="s">
        <v>640</v>
      </c>
    </row>
    <row r="116" spans="1:6" x14ac:dyDescent="0.25">
      <c r="A116" s="3">
        <v>113</v>
      </c>
      <c r="B116" s="19" t="s">
        <v>640</v>
      </c>
      <c r="C116" s="21">
        <v>0</v>
      </c>
      <c r="D116" s="21">
        <v>0</v>
      </c>
      <c r="E116" s="19" t="s">
        <v>218</v>
      </c>
      <c r="F116" s="19" t="s">
        <v>640</v>
      </c>
    </row>
    <row r="117" spans="1:6" x14ac:dyDescent="0.25">
      <c r="A117" s="3">
        <v>114</v>
      </c>
      <c r="B117" s="19" t="s">
        <v>640</v>
      </c>
      <c r="C117" s="21">
        <v>0</v>
      </c>
      <c r="D117" s="21">
        <v>0</v>
      </c>
      <c r="E117" s="19" t="s">
        <v>218</v>
      </c>
      <c r="F117" s="19" t="s">
        <v>640</v>
      </c>
    </row>
    <row r="118" spans="1:6" x14ac:dyDescent="0.25">
      <c r="A118" s="3">
        <v>115</v>
      </c>
      <c r="B118" s="19" t="s">
        <v>640</v>
      </c>
      <c r="C118" s="21">
        <v>0</v>
      </c>
      <c r="D118" s="21">
        <v>0</v>
      </c>
      <c r="E118" s="19" t="s">
        <v>218</v>
      </c>
      <c r="F118" s="19" t="s">
        <v>640</v>
      </c>
    </row>
    <row r="119" spans="1:6" x14ac:dyDescent="0.25">
      <c r="A119" s="3">
        <v>116</v>
      </c>
      <c r="B119" s="19" t="s">
        <v>640</v>
      </c>
      <c r="C119" s="21">
        <v>0</v>
      </c>
      <c r="D119" s="21">
        <v>0</v>
      </c>
      <c r="E119" s="19" t="s">
        <v>218</v>
      </c>
      <c r="F119" s="19" t="s">
        <v>640</v>
      </c>
    </row>
    <row r="120" spans="1:6" x14ac:dyDescent="0.25">
      <c r="A120" s="3">
        <v>117</v>
      </c>
      <c r="B120" s="19" t="s">
        <v>640</v>
      </c>
      <c r="C120" s="21">
        <v>0</v>
      </c>
      <c r="D120" s="21">
        <v>0</v>
      </c>
      <c r="E120" s="19" t="s">
        <v>218</v>
      </c>
      <c r="F120" s="19" t="s">
        <v>640</v>
      </c>
    </row>
    <row r="121" spans="1:6" x14ac:dyDescent="0.25">
      <c r="A121" s="3">
        <v>118</v>
      </c>
      <c r="B121" s="19" t="s">
        <v>640</v>
      </c>
      <c r="C121" s="21">
        <v>0</v>
      </c>
      <c r="D121" s="21">
        <v>0</v>
      </c>
      <c r="E121" s="19" t="s">
        <v>218</v>
      </c>
      <c r="F121" s="19" t="s">
        <v>640</v>
      </c>
    </row>
    <row r="122" spans="1:6" x14ac:dyDescent="0.25">
      <c r="A122" s="3">
        <v>119</v>
      </c>
      <c r="B122" s="19" t="s">
        <v>640</v>
      </c>
      <c r="C122" s="21">
        <v>0</v>
      </c>
      <c r="D122" s="21">
        <v>0</v>
      </c>
      <c r="E122" s="19" t="s">
        <v>218</v>
      </c>
      <c r="F122" s="19" t="s">
        <v>640</v>
      </c>
    </row>
    <row r="123" spans="1:6" x14ac:dyDescent="0.25">
      <c r="A123" s="3">
        <v>120</v>
      </c>
      <c r="B123" s="19" t="s">
        <v>640</v>
      </c>
      <c r="C123" s="21">
        <v>0</v>
      </c>
      <c r="D123" s="21">
        <v>0</v>
      </c>
      <c r="E123" s="19" t="s">
        <v>218</v>
      </c>
      <c r="F123" s="19" t="s">
        <v>640</v>
      </c>
    </row>
    <row r="124" spans="1:6" x14ac:dyDescent="0.25">
      <c r="A124" s="3">
        <v>121</v>
      </c>
      <c r="B124" s="19" t="s">
        <v>640</v>
      </c>
      <c r="C124" s="21">
        <v>0</v>
      </c>
      <c r="D124" s="21">
        <v>0</v>
      </c>
      <c r="E124" s="19" t="s">
        <v>218</v>
      </c>
      <c r="F124" s="19" t="s">
        <v>640</v>
      </c>
    </row>
    <row r="125" spans="1:6" x14ac:dyDescent="0.25">
      <c r="A125" s="3">
        <v>122</v>
      </c>
      <c r="B125" s="19" t="s">
        <v>640</v>
      </c>
      <c r="C125" s="21">
        <v>0</v>
      </c>
      <c r="D125" s="21">
        <v>0</v>
      </c>
      <c r="E125" s="19" t="s">
        <v>218</v>
      </c>
      <c r="F125" s="19" t="s">
        <v>640</v>
      </c>
    </row>
    <row r="126" spans="1:6" x14ac:dyDescent="0.25">
      <c r="A126" s="3">
        <v>123</v>
      </c>
      <c r="B126" s="19" t="s">
        <v>640</v>
      </c>
      <c r="C126" s="21">
        <v>0</v>
      </c>
      <c r="D126" s="21">
        <v>0</v>
      </c>
      <c r="E126" s="19" t="s">
        <v>218</v>
      </c>
      <c r="F126" s="19" t="s">
        <v>640</v>
      </c>
    </row>
    <row r="127" spans="1:6" x14ac:dyDescent="0.25">
      <c r="A127" s="3">
        <v>124</v>
      </c>
      <c r="B127" s="19" t="s">
        <v>640</v>
      </c>
      <c r="C127" s="21">
        <v>0</v>
      </c>
      <c r="D127" s="21">
        <v>0</v>
      </c>
      <c r="E127" s="19" t="s">
        <v>218</v>
      </c>
      <c r="F127" s="19" t="s">
        <v>640</v>
      </c>
    </row>
    <row r="128" spans="1:6" x14ac:dyDescent="0.25">
      <c r="A128" s="3">
        <v>125</v>
      </c>
      <c r="B128" s="19" t="s">
        <v>640</v>
      </c>
      <c r="C128" s="21">
        <v>0</v>
      </c>
      <c r="D128" s="21">
        <v>0</v>
      </c>
      <c r="E128" s="19" t="s">
        <v>218</v>
      </c>
      <c r="F128" s="19" t="s">
        <v>640</v>
      </c>
    </row>
    <row r="129" spans="1:6" x14ac:dyDescent="0.25">
      <c r="A129" s="3">
        <v>126</v>
      </c>
      <c r="B129" s="19" t="s">
        <v>640</v>
      </c>
      <c r="C129" s="21">
        <v>0</v>
      </c>
      <c r="D129" s="21">
        <v>0</v>
      </c>
      <c r="E129" s="19" t="s">
        <v>218</v>
      </c>
      <c r="F129" s="19" t="s">
        <v>640</v>
      </c>
    </row>
    <row r="130" spans="1:6" x14ac:dyDescent="0.25">
      <c r="A130" s="3">
        <v>127</v>
      </c>
      <c r="B130" s="19" t="s">
        <v>640</v>
      </c>
      <c r="C130" s="21">
        <v>0</v>
      </c>
      <c r="D130" s="21">
        <v>0</v>
      </c>
      <c r="E130" s="19" t="s">
        <v>218</v>
      </c>
      <c r="F130" s="19" t="s">
        <v>640</v>
      </c>
    </row>
    <row r="131" spans="1:6" x14ac:dyDescent="0.25">
      <c r="A131" s="3">
        <v>128</v>
      </c>
      <c r="B131" s="19" t="s">
        <v>640</v>
      </c>
      <c r="C131" s="21">
        <v>0</v>
      </c>
      <c r="D131" s="21">
        <v>0</v>
      </c>
      <c r="E131" s="19" t="s">
        <v>218</v>
      </c>
      <c r="F131" s="19" t="s">
        <v>640</v>
      </c>
    </row>
    <row r="132" spans="1:6" x14ac:dyDescent="0.25">
      <c r="A132" s="3">
        <v>129</v>
      </c>
      <c r="B132" s="19" t="s">
        <v>640</v>
      </c>
      <c r="C132" s="21">
        <v>0</v>
      </c>
      <c r="D132" s="21">
        <v>0</v>
      </c>
      <c r="E132" s="19" t="s">
        <v>218</v>
      </c>
      <c r="F132" s="19" t="s">
        <v>640</v>
      </c>
    </row>
    <row r="133" spans="1:6" x14ac:dyDescent="0.25">
      <c r="A133" s="3">
        <v>130</v>
      </c>
      <c r="B133" s="19" t="s">
        <v>640</v>
      </c>
      <c r="C133" s="21">
        <v>0</v>
      </c>
      <c r="D133" s="21">
        <v>0</v>
      </c>
      <c r="E133" s="19" t="s">
        <v>218</v>
      </c>
      <c r="F133" s="19" t="s">
        <v>640</v>
      </c>
    </row>
    <row r="134" spans="1:6" x14ac:dyDescent="0.25">
      <c r="A134" s="3">
        <v>131</v>
      </c>
      <c r="B134" s="19" t="s">
        <v>640</v>
      </c>
      <c r="C134" s="21">
        <v>0</v>
      </c>
      <c r="D134" s="21">
        <v>0</v>
      </c>
      <c r="E134" s="19" t="s">
        <v>218</v>
      </c>
      <c r="F134" s="19" t="s">
        <v>640</v>
      </c>
    </row>
    <row r="135" spans="1:6" x14ac:dyDescent="0.25">
      <c r="A135" s="3">
        <v>132</v>
      </c>
      <c r="B135" s="19" t="s">
        <v>640</v>
      </c>
      <c r="C135" s="21">
        <v>0</v>
      </c>
      <c r="D135" s="21">
        <v>0</v>
      </c>
      <c r="E135" s="19" t="s">
        <v>218</v>
      </c>
      <c r="F135" s="19" t="s">
        <v>640</v>
      </c>
    </row>
    <row r="136" spans="1:6" x14ac:dyDescent="0.25">
      <c r="A136" s="3">
        <v>133</v>
      </c>
      <c r="B136" s="19" t="s">
        <v>640</v>
      </c>
      <c r="C136" s="21">
        <v>0</v>
      </c>
      <c r="D136" s="21">
        <v>0</v>
      </c>
      <c r="E136" s="19" t="s">
        <v>218</v>
      </c>
      <c r="F136" s="19" t="s">
        <v>640</v>
      </c>
    </row>
    <row r="137" spans="1:6" x14ac:dyDescent="0.25">
      <c r="A137" s="3">
        <v>134</v>
      </c>
      <c r="B137" s="19" t="s">
        <v>640</v>
      </c>
      <c r="C137" s="21">
        <v>0</v>
      </c>
      <c r="D137" s="21">
        <v>0</v>
      </c>
      <c r="E137" s="19" t="s">
        <v>218</v>
      </c>
      <c r="F137" s="19" t="s">
        <v>640</v>
      </c>
    </row>
    <row r="138" spans="1:6" x14ac:dyDescent="0.25">
      <c r="A138" s="3">
        <v>135</v>
      </c>
      <c r="B138" s="19" t="s">
        <v>640</v>
      </c>
      <c r="C138" s="21">
        <v>0</v>
      </c>
      <c r="D138" s="21">
        <v>0</v>
      </c>
      <c r="E138" s="19" t="s">
        <v>218</v>
      </c>
      <c r="F138" s="19" t="s">
        <v>640</v>
      </c>
    </row>
    <row r="139" spans="1:6" x14ac:dyDescent="0.25">
      <c r="A139" s="3">
        <v>136</v>
      </c>
      <c r="B139" s="19" t="s">
        <v>640</v>
      </c>
      <c r="C139" s="21">
        <v>0</v>
      </c>
      <c r="D139" s="21">
        <v>0</v>
      </c>
      <c r="E139" s="19" t="s">
        <v>218</v>
      </c>
      <c r="F139" s="19" t="s">
        <v>640</v>
      </c>
    </row>
    <row r="140" spans="1:6" x14ac:dyDescent="0.25">
      <c r="A140" s="3">
        <v>137</v>
      </c>
      <c r="B140" s="19" t="s">
        <v>640</v>
      </c>
      <c r="C140" s="21">
        <v>0</v>
      </c>
      <c r="D140" s="21">
        <v>0</v>
      </c>
      <c r="E140" s="19" t="s">
        <v>218</v>
      </c>
      <c r="F140" s="19" t="s">
        <v>640</v>
      </c>
    </row>
    <row r="141" spans="1:6" x14ac:dyDescent="0.25">
      <c r="A141" s="3">
        <v>138</v>
      </c>
      <c r="B141" s="19" t="s">
        <v>640</v>
      </c>
      <c r="C141" s="21">
        <v>0</v>
      </c>
      <c r="D141" s="21">
        <v>0</v>
      </c>
      <c r="E141" s="19" t="s">
        <v>218</v>
      </c>
      <c r="F141" s="19" t="s">
        <v>640</v>
      </c>
    </row>
    <row r="142" spans="1:6" x14ac:dyDescent="0.25">
      <c r="A142" s="3">
        <v>139</v>
      </c>
      <c r="B142" s="19" t="s">
        <v>640</v>
      </c>
      <c r="C142" s="21">
        <v>0</v>
      </c>
      <c r="D142" s="21">
        <v>0</v>
      </c>
      <c r="E142" s="19" t="s">
        <v>218</v>
      </c>
      <c r="F142" s="19" t="s">
        <v>640</v>
      </c>
    </row>
    <row r="143" spans="1:6" x14ac:dyDescent="0.25">
      <c r="A143" s="3">
        <v>140</v>
      </c>
      <c r="B143" s="19" t="s">
        <v>640</v>
      </c>
      <c r="C143" s="21">
        <v>0</v>
      </c>
      <c r="D143" s="21">
        <v>0</v>
      </c>
      <c r="E143" s="19" t="s">
        <v>218</v>
      </c>
      <c r="F143" s="19" t="s">
        <v>640</v>
      </c>
    </row>
    <row r="144" spans="1:6" x14ac:dyDescent="0.25">
      <c r="A144" s="3">
        <v>141</v>
      </c>
      <c r="B144" s="19" t="s">
        <v>640</v>
      </c>
      <c r="C144" s="21">
        <v>0</v>
      </c>
      <c r="D144" s="21">
        <v>0</v>
      </c>
      <c r="E144" s="19" t="s">
        <v>218</v>
      </c>
      <c r="F144" s="19" t="s">
        <v>640</v>
      </c>
    </row>
    <row r="145" spans="1:6" x14ac:dyDescent="0.25">
      <c r="A145" s="3">
        <v>142</v>
      </c>
      <c r="B145" s="19" t="s">
        <v>640</v>
      </c>
      <c r="C145" s="21">
        <v>0</v>
      </c>
      <c r="D145" s="21">
        <v>0</v>
      </c>
      <c r="E145" s="19" t="s">
        <v>218</v>
      </c>
      <c r="F145" s="19" t="s">
        <v>640</v>
      </c>
    </row>
    <row r="146" spans="1:6" x14ac:dyDescent="0.25">
      <c r="A146" s="3">
        <v>143</v>
      </c>
      <c r="B146" s="19" t="s">
        <v>640</v>
      </c>
      <c r="C146" s="21">
        <v>0</v>
      </c>
      <c r="D146" s="21">
        <v>0</v>
      </c>
      <c r="E146" s="19" t="s">
        <v>218</v>
      </c>
      <c r="F146" s="19" t="s">
        <v>640</v>
      </c>
    </row>
    <row r="147" spans="1:6" x14ac:dyDescent="0.25">
      <c r="A147" s="3">
        <v>144</v>
      </c>
      <c r="B147" s="19" t="s">
        <v>640</v>
      </c>
      <c r="C147" s="21">
        <v>0</v>
      </c>
      <c r="D147" s="21">
        <v>0</v>
      </c>
      <c r="E147" s="19" t="s">
        <v>218</v>
      </c>
      <c r="F147" s="19" t="s">
        <v>640</v>
      </c>
    </row>
    <row r="148" spans="1:6" x14ac:dyDescent="0.25">
      <c r="A148" s="3">
        <v>145</v>
      </c>
      <c r="B148" s="19" t="s">
        <v>640</v>
      </c>
      <c r="C148" s="21">
        <v>0</v>
      </c>
      <c r="D148" s="21">
        <v>0</v>
      </c>
      <c r="E148" s="19" t="s">
        <v>218</v>
      </c>
      <c r="F148" s="19" t="s">
        <v>640</v>
      </c>
    </row>
    <row r="149" spans="1:6" x14ac:dyDescent="0.25">
      <c r="A149" s="3">
        <v>146</v>
      </c>
      <c r="B149" s="19" t="s">
        <v>640</v>
      </c>
      <c r="C149" s="21">
        <v>0</v>
      </c>
      <c r="D149" s="21">
        <v>0</v>
      </c>
      <c r="E149" s="19" t="s">
        <v>218</v>
      </c>
      <c r="F149" s="19" t="s">
        <v>640</v>
      </c>
    </row>
    <row r="150" spans="1:6" x14ac:dyDescent="0.25">
      <c r="A150" s="3">
        <v>147</v>
      </c>
      <c r="B150" s="19" t="s">
        <v>640</v>
      </c>
      <c r="C150" s="21">
        <v>0</v>
      </c>
      <c r="D150" s="21">
        <v>0</v>
      </c>
      <c r="E150" s="19" t="s">
        <v>218</v>
      </c>
      <c r="F150" s="19" t="s">
        <v>640</v>
      </c>
    </row>
    <row r="151" spans="1:6" x14ac:dyDescent="0.25">
      <c r="A151" s="3">
        <v>148</v>
      </c>
      <c r="B151" s="19" t="s">
        <v>640</v>
      </c>
      <c r="C151" s="21">
        <v>0</v>
      </c>
      <c r="D151" s="21">
        <v>0</v>
      </c>
      <c r="E151" s="19" t="s">
        <v>218</v>
      </c>
      <c r="F151" s="19" t="s">
        <v>640</v>
      </c>
    </row>
    <row r="152" spans="1:6" x14ac:dyDescent="0.25">
      <c r="A152" s="3">
        <v>149</v>
      </c>
      <c r="B152" s="19" t="s">
        <v>640</v>
      </c>
      <c r="C152" s="21">
        <v>0</v>
      </c>
      <c r="D152" s="21">
        <v>0</v>
      </c>
      <c r="E152" s="19" t="s">
        <v>218</v>
      </c>
      <c r="F152" s="19" t="s">
        <v>640</v>
      </c>
    </row>
    <row r="153" spans="1:6" x14ac:dyDescent="0.25">
      <c r="A153" s="3">
        <v>150</v>
      </c>
      <c r="B153" s="19" t="s">
        <v>640</v>
      </c>
      <c r="C153" s="21">
        <v>0</v>
      </c>
      <c r="D153" s="21">
        <v>0</v>
      </c>
      <c r="E153" s="19" t="s">
        <v>218</v>
      </c>
      <c r="F153" s="19" t="s">
        <v>640</v>
      </c>
    </row>
    <row r="154" spans="1:6" x14ac:dyDescent="0.25">
      <c r="A154" s="3">
        <v>151</v>
      </c>
      <c r="B154" s="19" t="s">
        <v>640</v>
      </c>
      <c r="C154" s="21">
        <v>0</v>
      </c>
      <c r="D154" s="21">
        <v>0</v>
      </c>
      <c r="E154" s="19" t="s">
        <v>218</v>
      </c>
      <c r="F154" s="19" t="s">
        <v>640</v>
      </c>
    </row>
    <row r="155" spans="1:6" x14ac:dyDescent="0.25">
      <c r="A155" s="3">
        <v>152</v>
      </c>
      <c r="B155" s="19" t="s">
        <v>640</v>
      </c>
      <c r="C155" s="21">
        <v>0</v>
      </c>
      <c r="D155" s="21">
        <v>0</v>
      </c>
      <c r="E155" s="19" t="s">
        <v>218</v>
      </c>
      <c r="F155" s="19" t="s">
        <v>640</v>
      </c>
    </row>
    <row r="156" spans="1:6" x14ac:dyDescent="0.25">
      <c r="A156" s="3">
        <v>153</v>
      </c>
      <c r="B156" s="19" t="s">
        <v>640</v>
      </c>
      <c r="C156" s="21">
        <v>0</v>
      </c>
      <c r="D156" s="21">
        <v>0</v>
      </c>
      <c r="E156" s="19" t="s">
        <v>218</v>
      </c>
      <c r="F156" s="19" t="s">
        <v>640</v>
      </c>
    </row>
    <row r="157" spans="1:6" x14ac:dyDescent="0.25">
      <c r="A157" s="3">
        <v>154</v>
      </c>
      <c r="B157" s="19" t="s">
        <v>640</v>
      </c>
      <c r="C157" s="21">
        <v>0</v>
      </c>
      <c r="D157" s="21">
        <v>0</v>
      </c>
      <c r="E157" s="19" t="s">
        <v>218</v>
      </c>
      <c r="F157" s="19" t="s">
        <v>640</v>
      </c>
    </row>
    <row r="158" spans="1:6" x14ac:dyDescent="0.25">
      <c r="A158" s="3">
        <v>155</v>
      </c>
      <c r="B158" s="19" t="s">
        <v>640</v>
      </c>
      <c r="C158" s="21">
        <v>0</v>
      </c>
      <c r="D158" s="21">
        <v>0</v>
      </c>
      <c r="E158" s="19" t="s">
        <v>218</v>
      </c>
      <c r="F158" s="19" t="s">
        <v>640</v>
      </c>
    </row>
    <row r="159" spans="1:6" x14ac:dyDescent="0.25">
      <c r="A159" s="3">
        <v>156</v>
      </c>
      <c r="B159" s="19" t="s">
        <v>640</v>
      </c>
      <c r="C159" s="21">
        <v>0</v>
      </c>
      <c r="D159" s="21">
        <v>0</v>
      </c>
      <c r="E159" s="19" t="s">
        <v>218</v>
      </c>
      <c r="F159" s="19" t="s">
        <v>640</v>
      </c>
    </row>
    <row r="160" spans="1:6" x14ac:dyDescent="0.25">
      <c r="A160" s="3">
        <v>157</v>
      </c>
      <c r="B160" s="19" t="s">
        <v>640</v>
      </c>
      <c r="C160" s="21">
        <v>0</v>
      </c>
      <c r="D160" s="21">
        <v>0</v>
      </c>
      <c r="E160" s="19" t="s">
        <v>218</v>
      </c>
      <c r="F160" s="19" t="s">
        <v>640</v>
      </c>
    </row>
    <row r="161" spans="1:6" x14ac:dyDescent="0.25">
      <c r="A161" s="3">
        <v>158</v>
      </c>
      <c r="B161" s="19" t="s">
        <v>640</v>
      </c>
      <c r="C161" s="21">
        <v>0</v>
      </c>
      <c r="D161" s="21">
        <v>0</v>
      </c>
      <c r="E161" s="19" t="s">
        <v>218</v>
      </c>
      <c r="F161" s="19" t="s">
        <v>640</v>
      </c>
    </row>
    <row r="162" spans="1:6" x14ac:dyDescent="0.25">
      <c r="A162" s="3">
        <v>159</v>
      </c>
      <c r="B162" s="19" t="s">
        <v>640</v>
      </c>
      <c r="C162" s="21">
        <v>0</v>
      </c>
      <c r="D162" s="21">
        <v>0</v>
      </c>
      <c r="E162" s="19" t="s">
        <v>218</v>
      </c>
      <c r="F162" s="19" t="s">
        <v>640</v>
      </c>
    </row>
    <row r="163" spans="1:6" x14ac:dyDescent="0.25">
      <c r="A163" s="3">
        <v>160</v>
      </c>
      <c r="B163" s="19" t="s">
        <v>640</v>
      </c>
      <c r="C163" s="21">
        <v>0</v>
      </c>
      <c r="D163" s="21">
        <v>0</v>
      </c>
      <c r="E163" s="19" t="s">
        <v>218</v>
      </c>
      <c r="F163" s="19" t="s">
        <v>640</v>
      </c>
    </row>
    <row r="164" spans="1:6" x14ac:dyDescent="0.25">
      <c r="A164" s="3">
        <v>161</v>
      </c>
      <c r="B164" s="19" t="s">
        <v>640</v>
      </c>
      <c r="C164" s="21">
        <v>0</v>
      </c>
      <c r="D164" s="21">
        <v>0</v>
      </c>
      <c r="E164" s="19" t="s">
        <v>218</v>
      </c>
      <c r="F164" s="19" t="s">
        <v>640</v>
      </c>
    </row>
    <row r="165" spans="1:6" x14ac:dyDescent="0.25">
      <c r="A165" s="3">
        <v>162</v>
      </c>
      <c r="B165" s="19" t="s">
        <v>640</v>
      </c>
      <c r="C165" s="21">
        <v>0</v>
      </c>
      <c r="D165" s="21">
        <v>0</v>
      </c>
      <c r="E165" s="19" t="s">
        <v>218</v>
      </c>
      <c r="F165" s="19" t="s">
        <v>640</v>
      </c>
    </row>
    <row r="166" spans="1:6" x14ac:dyDescent="0.25">
      <c r="A166" s="3">
        <v>163</v>
      </c>
      <c r="B166" s="19" t="s">
        <v>640</v>
      </c>
      <c r="C166" s="21">
        <v>0</v>
      </c>
      <c r="D166" s="21">
        <v>0</v>
      </c>
      <c r="E166" s="19" t="s">
        <v>218</v>
      </c>
      <c r="F166" s="19" t="s">
        <v>640</v>
      </c>
    </row>
    <row r="167" spans="1:6" x14ac:dyDescent="0.25">
      <c r="A167" s="3">
        <v>164</v>
      </c>
      <c r="B167" s="19" t="s">
        <v>640</v>
      </c>
      <c r="C167" s="21">
        <v>0</v>
      </c>
      <c r="D167" s="21">
        <v>0</v>
      </c>
      <c r="E167" s="19" t="s">
        <v>218</v>
      </c>
      <c r="F167" s="19" t="s">
        <v>640</v>
      </c>
    </row>
    <row r="168" spans="1:6" x14ac:dyDescent="0.25">
      <c r="A168" s="3">
        <v>165</v>
      </c>
      <c r="B168" s="19" t="s">
        <v>640</v>
      </c>
      <c r="C168" s="21">
        <v>0</v>
      </c>
      <c r="D168" s="21">
        <v>0</v>
      </c>
      <c r="E168" s="19" t="s">
        <v>218</v>
      </c>
      <c r="F168" s="19" t="s">
        <v>640</v>
      </c>
    </row>
    <row r="169" spans="1:6" x14ac:dyDescent="0.25">
      <c r="A169" s="3">
        <v>166</v>
      </c>
      <c r="B169" s="19" t="s">
        <v>640</v>
      </c>
      <c r="C169" s="21">
        <v>0</v>
      </c>
      <c r="D169" s="21">
        <v>0</v>
      </c>
      <c r="E169" s="19" t="s">
        <v>218</v>
      </c>
      <c r="F169" s="19" t="s">
        <v>640</v>
      </c>
    </row>
    <row r="170" spans="1:6" x14ac:dyDescent="0.25">
      <c r="A170" s="3">
        <v>167</v>
      </c>
      <c r="B170" s="19" t="s">
        <v>640</v>
      </c>
      <c r="C170" s="21">
        <v>0</v>
      </c>
      <c r="D170" s="21">
        <v>0</v>
      </c>
      <c r="E170" s="19" t="s">
        <v>218</v>
      </c>
      <c r="F170" s="19" t="s">
        <v>640</v>
      </c>
    </row>
    <row r="171" spans="1:6" x14ac:dyDescent="0.25">
      <c r="A171" s="3">
        <v>168</v>
      </c>
      <c r="B171" s="19" t="s">
        <v>640</v>
      </c>
      <c r="C171" s="21">
        <v>0</v>
      </c>
      <c r="D171" s="21">
        <v>0</v>
      </c>
      <c r="E171" s="19" t="s">
        <v>218</v>
      </c>
      <c r="F171" s="19" t="s">
        <v>640</v>
      </c>
    </row>
    <row r="172" spans="1:6" x14ac:dyDescent="0.25">
      <c r="A172" s="3">
        <v>169</v>
      </c>
      <c r="B172" s="19" t="s">
        <v>640</v>
      </c>
      <c r="C172" s="21">
        <v>0</v>
      </c>
      <c r="D172" s="21">
        <v>0</v>
      </c>
      <c r="E172" s="19" t="s">
        <v>218</v>
      </c>
      <c r="F172" s="19" t="s">
        <v>640</v>
      </c>
    </row>
    <row r="173" spans="1:6" x14ac:dyDescent="0.25">
      <c r="A173" s="3">
        <v>170</v>
      </c>
      <c r="B173" s="19" t="s">
        <v>640</v>
      </c>
      <c r="C173" s="21">
        <v>0</v>
      </c>
      <c r="D173" s="21">
        <v>0</v>
      </c>
      <c r="E173" s="19" t="s">
        <v>218</v>
      </c>
      <c r="F173" s="19" t="s">
        <v>640</v>
      </c>
    </row>
    <row r="174" spans="1:6" x14ac:dyDescent="0.25">
      <c r="A174" s="3">
        <v>171</v>
      </c>
      <c r="B174" s="19" t="s">
        <v>640</v>
      </c>
      <c r="C174" s="21">
        <v>0</v>
      </c>
      <c r="D174" s="21">
        <v>0</v>
      </c>
      <c r="E174" s="19" t="s">
        <v>218</v>
      </c>
      <c r="F174" s="19" t="s">
        <v>640</v>
      </c>
    </row>
    <row r="175" spans="1:6" x14ac:dyDescent="0.25">
      <c r="A175" s="3">
        <v>172</v>
      </c>
      <c r="B175" s="19" t="s">
        <v>640</v>
      </c>
      <c r="C175" s="21">
        <v>0</v>
      </c>
      <c r="D175" s="21">
        <v>0</v>
      </c>
      <c r="E175" s="19" t="s">
        <v>218</v>
      </c>
      <c r="F175" s="19" t="s">
        <v>640</v>
      </c>
    </row>
    <row r="176" spans="1:6" x14ac:dyDescent="0.25">
      <c r="A176" s="3">
        <v>173</v>
      </c>
      <c r="B176" s="19" t="s">
        <v>640</v>
      </c>
      <c r="C176" s="21">
        <v>0</v>
      </c>
      <c r="D176" s="21">
        <v>0</v>
      </c>
      <c r="E176" s="19" t="s">
        <v>218</v>
      </c>
      <c r="F176" s="19" t="s">
        <v>640</v>
      </c>
    </row>
    <row r="177" spans="1:6" x14ac:dyDescent="0.25">
      <c r="A177" s="3">
        <v>174</v>
      </c>
      <c r="B177" s="19" t="s">
        <v>640</v>
      </c>
      <c r="C177" s="21">
        <v>0</v>
      </c>
      <c r="D177" s="21">
        <v>0</v>
      </c>
      <c r="E177" s="19" t="s">
        <v>218</v>
      </c>
      <c r="F177" s="19" t="s">
        <v>640</v>
      </c>
    </row>
    <row r="178" spans="1:6" x14ac:dyDescent="0.25">
      <c r="A178" s="3">
        <v>175</v>
      </c>
      <c r="B178" s="19" t="s">
        <v>640</v>
      </c>
      <c r="C178" s="21">
        <v>0</v>
      </c>
      <c r="D178" s="21">
        <v>0</v>
      </c>
      <c r="E178" s="19" t="s">
        <v>218</v>
      </c>
      <c r="F178" s="19" t="s">
        <v>640</v>
      </c>
    </row>
    <row r="179" spans="1:6" x14ac:dyDescent="0.25">
      <c r="A179" s="3">
        <v>176</v>
      </c>
      <c r="B179" s="19" t="s">
        <v>640</v>
      </c>
      <c r="C179" s="21">
        <v>0</v>
      </c>
      <c r="D179" s="21">
        <v>0</v>
      </c>
      <c r="E179" s="19" t="s">
        <v>218</v>
      </c>
      <c r="F179" s="19" t="s">
        <v>640</v>
      </c>
    </row>
    <row r="180" spans="1:6" x14ac:dyDescent="0.25">
      <c r="A180" s="3">
        <v>177</v>
      </c>
      <c r="B180" s="19" t="s">
        <v>640</v>
      </c>
      <c r="C180" s="21">
        <v>0</v>
      </c>
      <c r="D180" s="21">
        <v>0</v>
      </c>
      <c r="E180" s="19" t="s">
        <v>218</v>
      </c>
      <c r="F180" s="19" t="s">
        <v>640</v>
      </c>
    </row>
    <row r="181" spans="1:6" x14ac:dyDescent="0.25">
      <c r="A181" s="3">
        <v>178</v>
      </c>
      <c r="B181" s="19" t="s">
        <v>640</v>
      </c>
      <c r="C181" s="21">
        <v>0</v>
      </c>
      <c r="D181" s="21">
        <v>0</v>
      </c>
      <c r="E181" s="19" t="s">
        <v>218</v>
      </c>
      <c r="F181" s="19" t="s">
        <v>640</v>
      </c>
    </row>
    <row r="182" spans="1:6" x14ac:dyDescent="0.25">
      <c r="A182" s="3">
        <v>179</v>
      </c>
      <c r="B182" s="19" t="s">
        <v>640</v>
      </c>
      <c r="C182" s="21">
        <v>0</v>
      </c>
      <c r="D182" s="21">
        <v>0</v>
      </c>
      <c r="E182" s="19" t="s">
        <v>218</v>
      </c>
      <c r="F182" s="19" t="s">
        <v>640</v>
      </c>
    </row>
    <row r="183" spans="1:6" x14ac:dyDescent="0.25">
      <c r="A183" s="3">
        <v>180</v>
      </c>
      <c r="B183" s="19" t="s">
        <v>640</v>
      </c>
      <c r="C183" s="21">
        <v>0</v>
      </c>
      <c r="D183" s="21">
        <v>0</v>
      </c>
      <c r="E183" s="19" t="s">
        <v>218</v>
      </c>
      <c r="F183" s="19" t="s">
        <v>640</v>
      </c>
    </row>
    <row r="184" spans="1:6" x14ac:dyDescent="0.25">
      <c r="A184" s="3">
        <v>181</v>
      </c>
      <c r="B184" s="19" t="s">
        <v>640</v>
      </c>
      <c r="C184" s="21">
        <v>0</v>
      </c>
      <c r="D184" s="21">
        <v>0</v>
      </c>
      <c r="E184" s="19" t="s">
        <v>218</v>
      </c>
      <c r="F184" s="19" t="s">
        <v>640</v>
      </c>
    </row>
    <row r="185" spans="1:6" x14ac:dyDescent="0.25">
      <c r="A185" s="3">
        <v>182</v>
      </c>
      <c r="B185" s="19" t="s">
        <v>640</v>
      </c>
      <c r="C185" s="21">
        <v>0</v>
      </c>
      <c r="D185" s="21">
        <v>0</v>
      </c>
      <c r="E185" s="19" t="s">
        <v>218</v>
      </c>
      <c r="F185" s="19" t="s">
        <v>640</v>
      </c>
    </row>
    <row r="186" spans="1:6" x14ac:dyDescent="0.25">
      <c r="A186" s="3">
        <v>183</v>
      </c>
      <c r="B186" s="19" t="s">
        <v>640</v>
      </c>
      <c r="C186" s="21">
        <v>0</v>
      </c>
      <c r="D186" s="21">
        <v>0</v>
      </c>
      <c r="E186" s="19" t="s">
        <v>218</v>
      </c>
      <c r="F186" s="19" t="s">
        <v>640</v>
      </c>
    </row>
    <row r="187" spans="1:6" x14ac:dyDescent="0.25">
      <c r="A187" s="3">
        <v>184</v>
      </c>
      <c r="B187" s="19" t="s">
        <v>640</v>
      </c>
      <c r="C187" s="21">
        <v>0</v>
      </c>
      <c r="D187" s="21">
        <v>0</v>
      </c>
      <c r="E187" s="19" t="s">
        <v>218</v>
      </c>
      <c r="F187" s="19" t="s">
        <v>640</v>
      </c>
    </row>
    <row r="188" spans="1:6" x14ac:dyDescent="0.25">
      <c r="A188" s="3">
        <v>185</v>
      </c>
      <c r="B188" s="19" t="s">
        <v>640</v>
      </c>
      <c r="C188" s="21">
        <v>0</v>
      </c>
      <c r="D188" s="21">
        <v>0</v>
      </c>
      <c r="E188" s="19" t="s">
        <v>218</v>
      </c>
      <c r="F188" s="19" t="s">
        <v>640</v>
      </c>
    </row>
    <row r="189" spans="1:6" x14ac:dyDescent="0.25">
      <c r="A189" s="3">
        <v>186</v>
      </c>
      <c r="B189" s="19" t="s">
        <v>640</v>
      </c>
      <c r="C189" s="21">
        <v>0</v>
      </c>
      <c r="D189" s="21">
        <v>0</v>
      </c>
      <c r="E189" s="19" t="s">
        <v>218</v>
      </c>
      <c r="F189" s="19" t="s">
        <v>640</v>
      </c>
    </row>
    <row r="190" spans="1:6" x14ac:dyDescent="0.25">
      <c r="A190" s="3">
        <v>187</v>
      </c>
      <c r="B190" s="19" t="s">
        <v>640</v>
      </c>
      <c r="C190" s="21">
        <v>0</v>
      </c>
      <c r="D190" s="21">
        <v>0</v>
      </c>
      <c r="E190" s="19" t="s">
        <v>218</v>
      </c>
      <c r="F190" s="19" t="s">
        <v>640</v>
      </c>
    </row>
    <row r="191" spans="1:6" x14ac:dyDescent="0.25">
      <c r="A191" s="3">
        <v>188</v>
      </c>
      <c r="B191" s="19" t="s">
        <v>640</v>
      </c>
      <c r="C191" s="21">
        <v>0</v>
      </c>
      <c r="D191" s="21">
        <v>0</v>
      </c>
      <c r="E191" s="19" t="s">
        <v>218</v>
      </c>
      <c r="F191" s="19" t="s">
        <v>640</v>
      </c>
    </row>
    <row r="192" spans="1:6" x14ac:dyDescent="0.25">
      <c r="A192" s="3">
        <v>189</v>
      </c>
      <c r="B192" s="19" t="s">
        <v>640</v>
      </c>
      <c r="C192" s="21">
        <v>0</v>
      </c>
      <c r="D192" s="21">
        <v>0</v>
      </c>
      <c r="E192" s="19" t="s">
        <v>218</v>
      </c>
      <c r="F192" s="19" t="s">
        <v>640</v>
      </c>
    </row>
    <row r="193" spans="1:6" x14ac:dyDescent="0.25">
      <c r="A193" s="3">
        <v>190</v>
      </c>
      <c r="B193" s="19" t="s">
        <v>640</v>
      </c>
      <c r="C193" s="21">
        <v>0</v>
      </c>
      <c r="D193" s="21">
        <v>0</v>
      </c>
      <c r="E193" s="19" t="s">
        <v>218</v>
      </c>
      <c r="F193" s="19" t="s">
        <v>640</v>
      </c>
    </row>
    <row r="194" spans="1:6" x14ac:dyDescent="0.25">
      <c r="A194" s="3">
        <v>191</v>
      </c>
      <c r="B194" s="19" t="s">
        <v>640</v>
      </c>
      <c r="C194" s="21">
        <v>0</v>
      </c>
      <c r="D194" s="21">
        <v>0</v>
      </c>
      <c r="E194" s="19" t="s">
        <v>218</v>
      </c>
      <c r="F194" s="19" t="s">
        <v>640</v>
      </c>
    </row>
    <row r="195" spans="1:6" x14ac:dyDescent="0.25">
      <c r="A195" s="3">
        <v>192</v>
      </c>
      <c r="B195" s="19" t="s">
        <v>640</v>
      </c>
      <c r="C195" s="21">
        <v>0</v>
      </c>
      <c r="D195" s="21">
        <v>0</v>
      </c>
      <c r="E195" s="19" t="s">
        <v>218</v>
      </c>
      <c r="F195" s="19" t="s">
        <v>640</v>
      </c>
    </row>
    <row r="196" spans="1:6" x14ac:dyDescent="0.25">
      <c r="A196" s="3">
        <v>193</v>
      </c>
      <c r="B196" s="19" t="s">
        <v>640</v>
      </c>
      <c r="C196" s="21">
        <v>0</v>
      </c>
      <c r="D196" s="21">
        <v>0</v>
      </c>
      <c r="E196" s="19" t="s">
        <v>218</v>
      </c>
      <c r="F196" s="19" t="s">
        <v>640</v>
      </c>
    </row>
    <row r="197" spans="1:6" x14ac:dyDescent="0.25">
      <c r="A197" s="3">
        <v>194</v>
      </c>
      <c r="B197" s="19" t="s">
        <v>640</v>
      </c>
      <c r="C197" s="21">
        <v>0</v>
      </c>
      <c r="D197" s="21">
        <v>0</v>
      </c>
      <c r="E197" s="19" t="s">
        <v>218</v>
      </c>
      <c r="F197" s="19" t="s">
        <v>640</v>
      </c>
    </row>
    <row r="198" spans="1:6" x14ac:dyDescent="0.25">
      <c r="A198" s="3">
        <v>195</v>
      </c>
      <c r="B198" s="19" t="s">
        <v>640</v>
      </c>
      <c r="C198" s="21">
        <v>0</v>
      </c>
      <c r="D198" s="21">
        <v>0</v>
      </c>
      <c r="E198" s="19" t="s">
        <v>218</v>
      </c>
      <c r="F198" s="19" t="s">
        <v>640</v>
      </c>
    </row>
    <row r="199" spans="1:6" x14ac:dyDescent="0.25">
      <c r="A199" s="3">
        <v>196</v>
      </c>
      <c r="B199" s="19" t="s">
        <v>640</v>
      </c>
      <c r="C199" s="21">
        <v>0</v>
      </c>
      <c r="D199" s="21">
        <v>0</v>
      </c>
      <c r="E199" s="19" t="s">
        <v>218</v>
      </c>
      <c r="F199" s="19" t="s">
        <v>640</v>
      </c>
    </row>
    <row r="200" spans="1:6" x14ac:dyDescent="0.25">
      <c r="A200" s="3">
        <v>197</v>
      </c>
      <c r="B200" s="19" t="s">
        <v>640</v>
      </c>
      <c r="C200" s="21">
        <v>0</v>
      </c>
      <c r="D200" s="21">
        <v>0</v>
      </c>
      <c r="E200" s="19" t="s">
        <v>218</v>
      </c>
      <c r="F200" s="19" t="s">
        <v>640</v>
      </c>
    </row>
    <row r="201" spans="1:6" x14ac:dyDescent="0.25">
      <c r="A201" s="3">
        <v>198</v>
      </c>
      <c r="B201" s="19" t="s">
        <v>640</v>
      </c>
      <c r="C201" s="21">
        <v>0</v>
      </c>
      <c r="D201" s="21">
        <v>0</v>
      </c>
      <c r="E201" s="19" t="s">
        <v>218</v>
      </c>
      <c r="F201" s="19" t="s">
        <v>640</v>
      </c>
    </row>
    <row r="202" spans="1:6" x14ac:dyDescent="0.25">
      <c r="A202" s="3">
        <v>199</v>
      </c>
      <c r="B202" s="19" t="s">
        <v>640</v>
      </c>
      <c r="C202" s="21">
        <v>0</v>
      </c>
      <c r="D202" s="21">
        <v>0</v>
      </c>
      <c r="E202" s="19" t="s">
        <v>218</v>
      </c>
      <c r="F202" s="19" t="s">
        <v>640</v>
      </c>
    </row>
    <row r="203" spans="1:6" x14ac:dyDescent="0.25">
      <c r="A203" s="3">
        <v>200</v>
      </c>
      <c r="B203" s="19" t="s">
        <v>640</v>
      </c>
      <c r="C203" s="21">
        <v>0</v>
      </c>
      <c r="D203" s="21">
        <v>0</v>
      </c>
      <c r="E203" s="19" t="s">
        <v>218</v>
      </c>
      <c r="F203" s="19" t="s">
        <v>640</v>
      </c>
    </row>
    <row r="204" spans="1:6" x14ac:dyDescent="0.25">
      <c r="A204" s="3">
        <v>201</v>
      </c>
      <c r="B204" s="19" t="s">
        <v>640</v>
      </c>
      <c r="C204" s="21">
        <v>0</v>
      </c>
      <c r="D204" s="21">
        <v>0</v>
      </c>
      <c r="E204" s="19" t="s">
        <v>218</v>
      </c>
      <c r="F204" s="19" t="s">
        <v>640</v>
      </c>
    </row>
    <row r="205" spans="1:6" x14ac:dyDescent="0.25">
      <c r="A205" s="3">
        <v>202</v>
      </c>
      <c r="B205" s="19" t="s">
        <v>640</v>
      </c>
      <c r="C205" s="21">
        <v>0</v>
      </c>
      <c r="D205" s="21">
        <v>0</v>
      </c>
      <c r="E205" s="19" t="s">
        <v>218</v>
      </c>
      <c r="F205" s="19" t="s">
        <v>640</v>
      </c>
    </row>
    <row r="206" spans="1:6" x14ac:dyDescent="0.25">
      <c r="A206" s="3">
        <v>203</v>
      </c>
      <c r="B206" s="19" t="s">
        <v>640</v>
      </c>
      <c r="C206" s="21">
        <v>0</v>
      </c>
      <c r="D206" s="21">
        <v>0</v>
      </c>
      <c r="E206" s="19" t="s">
        <v>218</v>
      </c>
      <c r="F206" s="19" t="s">
        <v>640</v>
      </c>
    </row>
    <row r="207" spans="1:6" x14ac:dyDescent="0.25">
      <c r="A207" s="3">
        <v>204</v>
      </c>
      <c r="B207" s="19" t="s">
        <v>640</v>
      </c>
      <c r="C207" s="21">
        <v>0</v>
      </c>
      <c r="D207" s="21">
        <v>0</v>
      </c>
      <c r="E207" s="19" t="s">
        <v>218</v>
      </c>
      <c r="F207" s="19" t="s">
        <v>640</v>
      </c>
    </row>
    <row r="208" spans="1:6" x14ac:dyDescent="0.25">
      <c r="A208" s="3">
        <v>205</v>
      </c>
      <c r="B208" s="19" t="s">
        <v>640</v>
      </c>
      <c r="C208" s="21">
        <v>0</v>
      </c>
      <c r="D208" s="21">
        <v>0</v>
      </c>
      <c r="E208" s="19" t="s">
        <v>218</v>
      </c>
      <c r="F208" s="19" t="s">
        <v>640</v>
      </c>
    </row>
    <row r="209" spans="1:6" x14ac:dyDescent="0.25">
      <c r="A209" s="3">
        <v>206</v>
      </c>
      <c r="B209" s="19" t="s">
        <v>640</v>
      </c>
      <c r="C209" s="21">
        <v>0</v>
      </c>
      <c r="D209" s="21">
        <v>0</v>
      </c>
      <c r="E209" s="19" t="s">
        <v>218</v>
      </c>
      <c r="F209" s="19" t="s">
        <v>640</v>
      </c>
    </row>
    <row r="210" spans="1:6" x14ac:dyDescent="0.25">
      <c r="A210" s="3">
        <v>207</v>
      </c>
      <c r="B210" s="19" t="s">
        <v>640</v>
      </c>
      <c r="C210" s="21">
        <v>0</v>
      </c>
      <c r="D210" s="21">
        <v>0</v>
      </c>
      <c r="E210" s="19" t="s">
        <v>218</v>
      </c>
      <c r="F210" s="19" t="s">
        <v>640</v>
      </c>
    </row>
    <row r="211" spans="1:6" x14ac:dyDescent="0.25">
      <c r="A211" s="3">
        <v>208</v>
      </c>
      <c r="B211" s="19" t="s">
        <v>640</v>
      </c>
      <c r="C211" s="21">
        <v>0</v>
      </c>
      <c r="D211" s="21">
        <v>0</v>
      </c>
      <c r="E211" s="19" t="s">
        <v>218</v>
      </c>
      <c r="F211" s="19" t="s">
        <v>640</v>
      </c>
    </row>
    <row r="212" spans="1:6" x14ac:dyDescent="0.25">
      <c r="A212" s="3">
        <v>209</v>
      </c>
      <c r="B212" s="19" t="s">
        <v>640</v>
      </c>
      <c r="C212" s="21">
        <v>0</v>
      </c>
      <c r="D212" s="21">
        <v>0</v>
      </c>
      <c r="E212" s="19" t="s">
        <v>218</v>
      </c>
      <c r="F212" s="19" t="s">
        <v>640</v>
      </c>
    </row>
    <row r="213" spans="1:6" x14ac:dyDescent="0.25">
      <c r="A213" s="3">
        <v>210</v>
      </c>
      <c r="B213" s="19" t="s">
        <v>640</v>
      </c>
      <c r="C213" s="21">
        <v>0</v>
      </c>
      <c r="D213" s="21">
        <v>0</v>
      </c>
      <c r="E213" s="19" t="s">
        <v>218</v>
      </c>
      <c r="F213" s="19" t="s">
        <v>640</v>
      </c>
    </row>
    <row r="214" spans="1:6" x14ac:dyDescent="0.25">
      <c r="A214" s="3">
        <v>211</v>
      </c>
      <c r="B214" s="19" t="s">
        <v>640</v>
      </c>
      <c r="C214" s="21">
        <v>0</v>
      </c>
      <c r="D214" s="21">
        <v>0</v>
      </c>
      <c r="E214" s="19" t="s">
        <v>218</v>
      </c>
      <c r="F214" s="19" t="s">
        <v>640</v>
      </c>
    </row>
    <row r="215" spans="1:6" x14ac:dyDescent="0.25">
      <c r="A215" s="3">
        <v>212</v>
      </c>
      <c r="B215" s="19" t="s">
        <v>640</v>
      </c>
      <c r="C215" s="21">
        <v>0</v>
      </c>
      <c r="D215" s="21">
        <v>0</v>
      </c>
      <c r="E215" s="19" t="s">
        <v>218</v>
      </c>
      <c r="F215" s="19" t="s">
        <v>640</v>
      </c>
    </row>
    <row r="216" spans="1:6" x14ac:dyDescent="0.25">
      <c r="A216" s="3">
        <v>213</v>
      </c>
      <c r="B216" s="19" t="s">
        <v>640</v>
      </c>
      <c r="C216" s="21">
        <v>0</v>
      </c>
      <c r="D216" s="21">
        <v>0</v>
      </c>
      <c r="E216" s="19" t="s">
        <v>218</v>
      </c>
      <c r="F216" s="19" t="s">
        <v>640</v>
      </c>
    </row>
    <row r="217" spans="1:6" x14ac:dyDescent="0.25">
      <c r="A217" s="3">
        <v>214</v>
      </c>
      <c r="B217" s="19" t="s">
        <v>640</v>
      </c>
      <c r="C217" s="21">
        <v>0</v>
      </c>
      <c r="D217" s="21">
        <v>0</v>
      </c>
      <c r="E217" s="19" t="s">
        <v>218</v>
      </c>
      <c r="F217" s="19" t="s">
        <v>640</v>
      </c>
    </row>
    <row r="218" spans="1:6" x14ac:dyDescent="0.25">
      <c r="A218" s="3">
        <v>215</v>
      </c>
      <c r="B218" s="19" t="s">
        <v>640</v>
      </c>
      <c r="C218" s="21">
        <v>0</v>
      </c>
      <c r="D218" s="21">
        <v>0</v>
      </c>
      <c r="E218" s="19" t="s">
        <v>218</v>
      </c>
      <c r="F218" s="19" t="s">
        <v>640</v>
      </c>
    </row>
    <row r="219" spans="1:6" x14ac:dyDescent="0.25">
      <c r="A219" s="3">
        <v>216</v>
      </c>
      <c r="B219" s="19" t="s">
        <v>640</v>
      </c>
      <c r="C219" s="21">
        <v>0</v>
      </c>
      <c r="D219" s="21">
        <v>0</v>
      </c>
      <c r="E219" s="19" t="s">
        <v>218</v>
      </c>
      <c r="F219" s="19" t="s">
        <v>640</v>
      </c>
    </row>
    <row r="220" spans="1:6" x14ac:dyDescent="0.25">
      <c r="A220" s="3">
        <v>217</v>
      </c>
      <c r="B220" s="19" t="s">
        <v>640</v>
      </c>
      <c r="C220" s="21">
        <v>0</v>
      </c>
      <c r="D220" s="21">
        <v>0</v>
      </c>
      <c r="E220" s="19" t="s">
        <v>218</v>
      </c>
      <c r="F220" s="19" t="s">
        <v>640</v>
      </c>
    </row>
    <row r="221" spans="1:6" x14ac:dyDescent="0.25">
      <c r="A221" s="3">
        <v>218</v>
      </c>
      <c r="B221" s="19" t="s">
        <v>640</v>
      </c>
      <c r="C221" s="21">
        <v>0</v>
      </c>
      <c r="D221" s="21">
        <v>0</v>
      </c>
      <c r="E221" s="19" t="s">
        <v>218</v>
      </c>
      <c r="F221" s="19" t="s">
        <v>640</v>
      </c>
    </row>
    <row r="222" spans="1:6" x14ac:dyDescent="0.25">
      <c r="A222" s="3">
        <v>219</v>
      </c>
      <c r="B222" s="19" t="s">
        <v>640</v>
      </c>
      <c r="C222" s="21">
        <v>0</v>
      </c>
      <c r="D222" s="21">
        <v>0</v>
      </c>
      <c r="E222" s="19" t="s">
        <v>218</v>
      </c>
      <c r="F222" s="19" t="s">
        <v>640</v>
      </c>
    </row>
    <row r="223" spans="1:6" x14ac:dyDescent="0.25">
      <c r="A223" s="3">
        <v>220</v>
      </c>
      <c r="B223" s="19" t="s">
        <v>640</v>
      </c>
      <c r="C223" s="21">
        <v>0</v>
      </c>
      <c r="D223" s="21">
        <v>0</v>
      </c>
      <c r="E223" s="19" t="s">
        <v>218</v>
      </c>
      <c r="F223" s="19" t="s">
        <v>640</v>
      </c>
    </row>
    <row r="224" spans="1:6" x14ac:dyDescent="0.25">
      <c r="A224" s="3">
        <v>221</v>
      </c>
      <c r="B224" s="19" t="s">
        <v>640</v>
      </c>
      <c r="C224" s="21">
        <v>0</v>
      </c>
      <c r="D224" s="21">
        <v>0</v>
      </c>
      <c r="E224" s="19" t="s">
        <v>218</v>
      </c>
      <c r="F224" s="19" t="s">
        <v>640</v>
      </c>
    </row>
    <row r="225" spans="1:6" x14ac:dyDescent="0.25">
      <c r="A225" s="3">
        <v>222</v>
      </c>
      <c r="B225" s="19" t="s">
        <v>640</v>
      </c>
      <c r="C225" s="21">
        <v>0</v>
      </c>
      <c r="D225" s="21">
        <v>0</v>
      </c>
      <c r="E225" s="19" t="s">
        <v>218</v>
      </c>
      <c r="F225" s="19" t="s">
        <v>640</v>
      </c>
    </row>
    <row r="226" spans="1:6" x14ac:dyDescent="0.25">
      <c r="A226" s="3">
        <v>223</v>
      </c>
      <c r="B226" s="19" t="s">
        <v>640</v>
      </c>
      <c r="C226" s="21">
        <v>0</v>
      </c>
      <c r="D226" s="21">
        <v>0</v>
      </c>
      <c r="E226" s="19" t="s">
        <v>218</v>
      </c>
      <c r="F226" s="19" t="s">
        <v>640</v>
      </c>
    </row>
    <row r="227" spans="1:6" x14ac:dyDescent="0.25">
      <c r="A227" s="3">
        <v>224</v>
      </c>
      <c r="B227" s="19" t="s">
        <v>640</v>
      </c>
      <c r="C227" s="21">
        <v>0</v>
      </c>
      <c r="D227" s="21">
        <v>0</v>
      </c>
      <c r="E227" s="19" t="s">
        <v>218</v>
      </c>
      <c r="F227" s="19" t="s">
        <v>640</v>
      </c>
    </row>
    <row r="228" spans="1:6" x14ac:dyDescent="0.25">
      <c r="A228" s="3">
        <v>225</v>
      </c>
      <c r="B228" s="19" t="s">
        <v>640</v>
      </c>
      <c r="C228" s="21">
        <v>0</v>
      </c>
      <c r="D228" s="21">
        <v>0</v>
      </c>
      <c r="E228" s="19" t="s">
        <v>218</v>
      </c>
      <c r="F228" s="19" t="s">
        <v>640</v>
      </c>
    </row>
    <row r="229" spans="1:6" x14ac:dyDescent="0.25">
      <c r="A229" s="3">
        <v>226</v>
      </c>
      <c r="B229" s="19" t="s">
        <v>640</v>
      </c>
      <c r="C229" s="21">
        <v>0</v>
      </c>
      <c r="D229" s="21">
        <v>0</v>
      </c>
      <c r="E229" s="19" t="s">
        <v>218</v>
      </c>
      <c r="F229" s="19" t="s">
        <v>640</v>
      </c>
    </row>
    <row r="230" spans="1:6" x14ac:dyDescent="0.25">
      <c r="A230" s="3">
        <v>227</v>
      </c>
      <c r="B230" s="19" t="s">
        <v>640</v>
      </c>
      <c r="C230" s="21">
        <v>0</v>
      </c>
      <c r="D230" s="21">
        <v>0</v>
      </c>
      <c r="E230" s="19" t="s">
        <v>218</v>
      </c>
      <c r="F230" s="19" t="s">
        <v>640</v>
      </c>
    </row>
    <row r="231" spans="1:6" x14ac:dyDescent="0.25">
      <c r="A231" s="3">
        <v>228</v>
      </c>
      <c r="B231" s="19" t="s">
        <v>640</v>
      </c>
      <c r="C231" s="21">
        <v>0</v>
      </c>
      <c r="D231" s="21">
        <v>0</v>
      </c>
      <c r="E231" s="19" t="s">
        <v>218</v>
      </c>
      <c r="F231" s="19" t="s">
        <v>640</v>
      </c>
    </row>
    <row r="232" spans="1:6" x14ac:dyDescent="0.25">
      <c r="A232" s="3">
        <v>229</v>
      </c>
      <c r="B232" s="19" t="s">
        <v>640</v>
      </c>
      <c r="C232" s="21">
        <v>0</v>
      </c>
      <c r="D232" s="21">
        <v>0</v>
      </c>
      <c r="E232" s="19" t="s">
        <v>218</v>
      </c>
      <c r="F232" s="19" t="s">
        <v>640</v>
      </c>
    </row>
    <row r="233" spans="1:6" x14ac:dyDescent="0.25">
      <c r="A233" s="3">
        <v>230</v>
      </c>
      <c r="B233" s="19" t="s">
        <v>640</v>
      </c>
      <c r="C233" s="21">
        <v>0</v>
      </c>
      <c r="D233" s="21">
        <v>0</v>
      </c>
      <c r="E233" s="19" t="s">
        <v>218</v>
      </c>
      <c r="F233" s="19" t="s">
        <v>640</v>
      </c>
    </row>
    <row r="234" spans="1:6" x14ac:dyDescent="0.25">
      <c r="A234" s="3">
        <v>231</v>
      </c>
      <c r="B234" s="19" t="s">
        <v>640</v>
      </c>
      <c r="C234" s="21">
        <v>0</v>
      </c>
      <c r="D234" s="21">
        <v>0</v>
      </c>
      <c r="E234" s="19" t="s">
        <v>218</v>
      </c>
      <c r="F234" s="19" t="s">
        <v>640</v>
      </c>
    </row>
    <row r="235" spans="1:6" x14ac:dyDescent="0.25">
      <c r="A235" s="3">
        <v>232</v>
      </c>
      <c r="B235" s="19" t="s">
        <v>640</v>
      </c>
      <c r="C235" s="21">
        <v>0</v>
      </c>
      <c r="D235" s="21">
        <v>0</v>
      </c>
      <c r="E235" s="19" t="s">
        <v>218</v>
      </c>
      <c r="F235" s="19" t="s">
        <v>640</v>
      </c>
    </row>
    <row r="236" spans="1:6" x14ac:dyDescent="0.25">
      <c r="A236" s="3">
        <v>233</v>
      </c>
      <c r="B236" s="19" t="s">
        <v>640</v>
      </c>
      <c r="C236" s="21">
        <v>0</v>
      </c>
      <c r="D236" s="21">
        <v>0</v>
      </c>
      <c r="E236" s="19" t="s">
        <v>218</v>
      </c>
      <c r="F236" s="19" t="s">
        <v>640</v>
      </c>
    </row>
    <row r="237" spans="1:6" x14ac:dyDescent="0.25">
      <c r="A237" s="3">
        <v>234</v>
      </c>
      <c r="B237" s="19" t="s">
        <v>640</v>
      </c>
      <c r="C237" s="21">
        <v>0</v>
      </c>
      <c r="D237" s="21">
        <v>0</v>
      </c>
      <c r="E237" s="19" t="s">
        <v>218</v>
      </c>
      <c r="F237" s="19" t="s">
        <v>640</v>
      </c>
    </row>
    <row r="238" spans="1:6" x14ac:dyDescent="0.25">
      <c r="A238" s="3">
        <v>235</v>
      </c>
      <c r="B238" s="19" t="s">
        <v>640</v>
      </c>
      <c r="C238" s="21">
        <v>0</v>
      </c>
      <c r="D238" s="21">
        <v>0</v>
      </c>
      <c r="E238" s="19" t="s">
        <v>218</v>
      </c>
      <c r="F238" s="19" t="s">
        <v>640</v>
      </c>
    </row>
    <row r="239" spans="1:6" x14ac:dyDescent="0.25">
      <c r="A239" s="3">
        <v>236</v>
      </c>
      <c r="B239" s="19" t="s">
        <v>640</v>
      </c>
      <c r="C239" s="21">
        <v>0</v>
      </c>
      <c r="D239" s="21">
        <v>0</v>
      </c>
      <c r="E239" s="19" t="s">
        <v>218</v>
      </c>
      <c r="F239" s="19" t="s">
        <v>640</v>
      </c>
    </row>
    <row r="240" spans="1:6" x14ac:dyDescent="0.25">
      <c r="A240" s="3">
        <v>237</v>
      </c>
      <c r="B240" s="19" t="s">
        <v>640</v>
      </c>
      <c r="C240" s="21">
        <v>0</v>
      </c>
      <c r="D240" s="21">
        <v>0</v>
      </c>
      <c r="E240" s="19" t="s">
        <v>218</v>
      </c>
      <c r="F240" s="19" t="s">
        <v>640</v>
      </c>
    </row>
    <row r="241" spans="1:6" x14ac:dyDescent="0.25">
      <c r="A241" s="3">
        <v>238</v>
      </c>
      <c r="B241" s="19" t="s">
        <v>640</v>
      </c>
      <c r="C241" s="21">
        <v>0</v>
      </c>
      <c r="D241" s="21">
        <v>0</v>
      </c>
      <c r="E241" s="19" t="s">
        <v>218</v>
      </c>
      <c r="F241" s="19" t="s">
        <v>640</v>
      </c>
    </row>
    <row r="242" spans="1:6" x14ac:dyDescent="0.25">
      <c r="A242" s="3">
        <v>239</v>
      </c>
      <c r="B242" s="19" t="s">
        <v>640</v>
      </c>
      <c r="C242" s="21">
        <v>0</v>
      </c>
      <c r="D242" s="21">
        <v>0</v>
      </c>
      <c r="E242" s="19" t="s">
        <v>218</v>
      </c>
      <c r="F242" s="19" t="s">
        <v>640</v>
      </c>
    </row>
    <row r="243" spans="1:6" x14ac:dyDescent="0.25">
      <c r="A243" s="3">
        <v>240</v>
      </c>
      <c r="B243" s="19" t="s">
        <v>640</v>
      </c>
      <c r="C243" s="21">
        <v>0</v>
      </c>
      <c r="D243" s="21">
        <v>0</v>
      </c>
      <c r="E243" s="19" t="s">
        <v>218</v>
      </c>
      <c r="F243" s="19" t="s">
        <v>640</v>
      </c>
    </row>
    <row r="244" spans="1:6" x14ac:dyDescent="0.25">
      <c r="A244" s="3">
        <v>241</v>
      </c>
      <c r="B244" s="19" t="s">
        <v>640</v>
      </c>
      <c r="C244" s="21">
        <v>0</v>
      </c>
      <c r="D244" s="21">
        <v>0</v>
      </c>
      <c r="E244" s="19" t="s">
        <v>218</v>
      </c>
      <c r="F244" s="19" t="s">
        <v>640</v>
      </c>
    </row>
    <row r="245" spans="1:6" x14ac:dyDescent="0.25">
      <c r="A245" s="3">
        <v>242</v>
      </c>
      <c r="B245" s="19" t="s">
        <v>640</v>
      </c>
      <c r="C245" s="21">
        <v>0</v>
      </c>
      <c r="D245" s="21">
        <v>0</v>
      </c>
      <c r="E245" s="19" t="s">
        <v>218</v>
      </c>
      <c r="F245" s="19" t="s">
        <v>640</v>
      </c>
    </row>
    <row r="246" spans="1:6" x14ac:dyDescent="0.25">
      <c r="A246" s="3">
        <v>243</v>
      </c>
      <c r="B246" s="19" t="s">
        <v>640</v>
      </c>
      <c r="C246" s="21">
        <v>0</v>
      </c>
      <c r="D246" s="21">
        <v>0</v>
      </c>
      <c r="E246" s="19" t="s">
        <v>218</v>
      </c>
      <c r="F246" s="19" t="s">
        <v>640</v>
      </c>
    </row>
    <row r="247" spans="1:6" x14ac:dyDescent="0.25">
      <c r="A247" s="3">
        <v>244</v>
      </c>
      <c r="B247" s="19" t="s">
        <v>640</v>
      </c>
      <c r="C247" s="21">
        <v>0</v>
      </c>
      <c r="D247" s="21">
        <v>0</v>
      </c>
      <c r="E247" s="19" t="s">
        <v>218</v>
      </c>
      <c r="F247" s="19" t="s">
        <v>640</v>
      </c>
    </row>
    <row r="248" spans="1:6" x14ac:dyDescent="0.25">
      <c r="A248" s="3">
        <v>245</v>
      </c>
      <c r="B248" s="19" t="s">
        <v>640</v>
      </c>
      <c r="C248" s="21">
        <v>0</v>
      </c>
      <c r="D248" s="21">
        <v>0</v>
      </c>
      <c r="E248" s="19" t="s">
        <v>218</v>
      </c>
      <c r="F248" s="19" t="s">
        <v>640</v>
      </c>
    </row>
    <row r="249" spans="1:6" x14ac:dyDescent="0.25">
      <c r="A249" s="3">
        <v>246</v>
      </c>
      <c r="B249" s="19" t="s">
        <v>640</v>
      </c>
      <c r="C249" s="21">
        <v>0</v>
      </c>
      <c r="D249" s="21">
        <v>0</v>
      </c>
      <c r="E249" s="19" t="s">
        <v>218</v>
      </c>
      <c r="F249" s="19" t="s">
        <v>640</v>
      </c>
    </row>
    <row r="250" spans="1:6" x14ac:dyDescent="0.25">
      <c r="A250" s="3">
        <v>247</v>
      </c>
      <c r="B250" s="19" t="s">
        <v>640</v>
      </c>
      <c r="C250" s="21">
        <v>0</v>
      </c>
      <c r="D250" s="21">
        <v>0</v>
      </c>
      <c r="E250" s="19" t="s">
        <v>218</v>
      </c>
      <c r="F250" s="19" t="s">
        <v>640</v>
      </c>
    </row>
    <row r="251" spans="1:6" x14ac:dyDescent="0.25">
      <c r="A251" s="3">
        <v>248</v>
      </c>
      <c r="B251" s="19" t="s">
        <v>640</v>
      </c>
      <c r="C251" s="21">
        <v>0</v>
      </c>
      <c r="D251" s="21">
        <v>0</v>
      </c>
      <c r="E251" s="19" t="s">
        <v>218</v>
      </c>
      <c r="F251" s="19" t="s">
        <v>640</v>
      </c>
    </row>
    <row r="252" spans="1:6" x14ac:dyDescent="0.25">
      <c r="A252" s="3">
        <v>249</v>
      </c>
      <c r="B252" s="19" t="s">
        <v>640</v>
      </c>
      <c r="C252" s="21">
        <v>0</v>
      </c>
      <c r="D252" s="21">
        <v>0</v>
      </c>
      <c r="E252" s="19" t="s">
        <v>218</v>
      </c>
      <c r="F252" s="19" t="s">
        <v>640</v>
      </c>
    </row>
    <row r="253" spans="1:6" x14ac:dyDescent="0.25">
      <c r="A253" s="3">
        <v>250</v>
      </c>
      <c r="B253" s="19" t="s">
        <v>640</v>
      </c>
      <c r="C253" s="21">
        <v>0</v>
      </c>
      <c r="D253" s="21">
        <v>0</v>
      </c>
      <c r="E253" s="19" t="s">
        <v>218</v>
      </c>
      <c r="F253" s="19" t="s">
        <v>640</v>
      </c>
    </row>
    <row r="254" spans="1:6" x14ac:dyDescent="0.25">
      <c r="A254" s="3">
        <v>251</v>
      </c>
      <c r="B254" s="19" t="s">
        <v>640</v>
      </c>
      <c r="C254" s="21">
        <v>0</v>
      </c>
      <c r="D254" s="21">
        <v>0</v>
      </c>
      <c r="E254" s="19" t="s">
        <v>218</v>
      </c>
      <c r="F254" s="19" t="s">
        <v>640</v>
      </c>
    </row>
    <row r="255" spans="1:6" x14ac:dyDescent="0.25">
      <c r="A255" s="3">
        <v>252</v>
      </c>
      <c r="B255" s="19" t="s">
        <v>640</v>
      </c>
      <c r="C255" s="21">
        <v>0</v>
      </c>
      <c r="D255" s="21">
        <v>0</v>
      </c>
      <c r="E255" s="19" t="s">
        <v>218</v>
      </c>
      <c r="F255" s="19" t="s">
        <v>640</v>
      </c>
    </row>
    <row r="256" spans="1:6" x14ac:dyDescent="0.25">
      <c r="A256" s="3">
        <v>253</v>
      </c>
      <c r="B256" s="19" t="s">
        <v>640</v>
      </c>
      <c r="C256" s="21">
        <v>0</v>
      </c>
      <c r="D256" s="21">
        <v>0</v>
      </c>
      <c r="E256" s="19" t="s">
        <v>218</v>
      </c>
      <c r="F256" s="19" t="s">
        <v>640</v>
      </c>
    </row>
    <row r="257" spans="1:6" x14ac:dyDescent="0.25">
      <c r="A257" s="3">
        <v>254</v>
      </c>
      <c r="B257" s="19" t="s">
        <v>640</v>
      </c>
      <c r="C257" s="21">
        <v>0</v>
      </c>
      <c r="D257" s="21">
        <v>0</v>
      </c>
      <c r="E257" s="19" t="s">
        <v>218</v>
      </c>
      <c r="F257" s="19" t="s">
        <v>640</v>
      </c>
    </row>
    <row r="258" spans="1:6" x14ac:dyDescent="0.25">
      <c r="A258" s="3">
        <v>255</v>
      </c>
      <c r="B258" s="19" t="s">
        <v>640</v>
      </c>
      <c r="C258" s="21">
        <v>0</v>
      </c>
      <c r="D258" s="21">
        <v>0</v>
      </c>
      <c r="E258" s="19" t="s">
        <v>218</v>
      </c>
      <c r="F258" s="19" t="s">
        <v>640</v>
      </c>
    </row>
    <row r="259" spans="1:6" x14ac:dyDescent="0.25">
      <c r="A259" s="3">
        <v>256</v>
      </c>
      <c r="B259" s="19" t="s">
        <v>640</v>
      </c>
      <c r="C259" s="21">
        <v>0</v>
      </c>
      <c r="D259" s="21">
        <v>0</v>
      </c>
      <c r="E259" s="19" t="s">
        <v>218</v>
      </c>
      <c r="F259" s="19" t="s">
        <v>640</v>
      </c>
    </row>
    <row r="260" spans="1:6" x14ac:dyDescent="0.25">
      <c r="A260" s="3">
        <v>257</v>
      </c>
      <c r="B260" s="19" t="s">
        <v>640</v>
      </c>
      <c r="C260" s="21">
        <v>0</v>
      </c>
      <c r="D260" s="21">
        <v>0</v>
      </c>
      <c r="E260" s="19" t="s">
        <v>218</v>
      </c>
      <c r="F260" s="19" t="s">
        <v>640</v>
      </c>
    </row>
    <row r="261" spans="1:6" x14ac:dyDescent="0.25">
      <c r="A261" s="3">
        <v>258</v>
      </c>
      <c r="B261" s="19" t="s">
        <v>640</v>
      </c>
      <c r="C261" s="21">
        <v>0</v>
      </c>
      <c r="D261" s="21">
        <v>0</v>
      </c>
      <c r="E261" s="19" t="s">
        <v>218</v>
      </c>
      <c r="F261" s="19" t="s">
        <v>640</v>
      </c>
    </row>
    <row r="262" spans="1:6" x14ac:dyDescent="0.25">
      <c r="A262" s="3">
        <v>259</v>
      </c>
      <c r="B262" s="19" t="s">
        <v>640</v>
      </c>
      <c r="C262" s="21">
        <v>0</v>
      </c>
      <c r="D262" s="21">
        <v>0</v>
      </c>
      <c r="E262" s="19" t="s">
        <v>218</v>
      </c>
      <c r="F262" s="19" t="s">
        <v>640</v>
      </c>
    </row>
    <row r="263" spans="1:6" x14ac:dyDescent="0.25">
      <c r="A263" s="3">
        <v>260</v>
      </c>
      <c r="B263" s="19" t="s">
        <v>640</v>
      </c>
      <c r="C263" s="21">
        <v>0</v>
      </c>
      <c r="D263" s="21">
        <v>0</v>
      </c>
      <c r="E263" s="19" t="s">
        <v>218</v>
      </c>
      <c r="F263" s="19" t="s">
        <v>640</v>
      </c>
    </row>
    <row r="264" spans="1:6" x14ac:dyDescent="0.25">
      <c r="A264" s="3">
        <v>261</v>
      </c>
      <c r="B264" s="19" t="s">
        <v>640</v>
      </c>
      <c r="C264" s="21">
        <v>0</v>
      </c>
      <c r="D264" s="21">
        <v>0</v>
      </c>
      <c r="E264" s="19" t="s">
        <v>218</v>
      </c>
      <c r="F264" s="19" t="s">
        <v>640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4"/>
  <sheetViews>
    <sheetView topLeftCell="A3" workbookViewId="0">
      <selection activeCell="C4" sqref="C4:D26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640</v>
      </c>
      <c r="C4" s="36">
        <v>0</v>
      </c>
      <c r="D4" s="36">
        <v>0</v>
      </c>
      <c r="E4" s="22" t="s">
        <v>218</v>
      </c>
      <c r="F4" s="22" t="s">
        <v>640</v>
      </c>
    </row>
    <row r="5" spans="1:6" x14ac:dyDescent="0.25">
      <c r="A5" s="3">
        <v>2</v>
      </c>
      <c r="B5" s="22" t="s">
        <v>640</v>
      </c>
      <c r="C5" s="36">
        <v>0</v>
      </c>
      <c r="D5" s="36">
        <v>0</v>
      </c>
      <c r="E5" s="22" t="s">
        <v>218</v>
      </c>
      <c r="F5" s="22" t="s">
        <v>640</v>
      </c>
    </row>
    <row r="6" spans="1:6" x14ac:dyDescent="0.25">
      <c r="A6" s="3">
        <v>3</v>
      </c>
      <c r="B6" s="22" t="s">
        <v>640</v>
      </c>
      <c r="C6" s="36">
        <v>0</v>
      </c>
      <c r="D6" s="36">
        <v>0</v>
      </c>
      <c r="E6" s="22" t="s">
        <v>218</v>
      </c>
      <c r="F6" s="22" t="s">
        <v>640</v>
      </c>
    </row>
    <row r="7" spans="1:6" x14ac:dyDescent="0.25">
      <c r="A7" s="3">
        <v>4</v>
      </c>
      <c r="B7" s="22" t="s">
        <v>640</v>
      </c>
      <c r="C7" s="36">
        <v>0</v>
      </c>
      <c r="D7" s="36">
        <v>0</v>
      </c>
      <c r="E7" s="22" t="s">
        <v>218</v>
      </c>
      <c r="F7" s="22" t="s">
        <v>640</v>
      </c>
    </row>
    <row r="8" spans="1:6" x14ac:dyDescent="0.25">
      <c r="A8" s="3">
        <v>5</v>
      </c>
      <c r="B8" s="22" t="s">
        <v>640</v>
      </c>
      <c r="C8" s="36">
        <v>0</v>
      </c>
      <c r="D8" s="36">
        <v>0</v>
      </c>
      <c r="E8" s="22" t="s">
        <v>218</v>
      </c>
      <c r="F8" s="22" t="s">
        <v>640</v>
      </c>
    </row>
    <row r="9" spans="1:6" x14ac:dyDescent="0.25">
      <c r="A9" s="3">
        <v>6</v>
      </c>
      <c r="B9" s="22" t="s">
        <v>640</v>
      </c>
      <c r="C9" s="36">
        <v>0</v>
      </c>
      <c r="D9" s="36">
        <v>0</v>
      </c>
      <c r="E9" s="22" t="s">
        <v>218</v>
      </c>
      <c r="F9" s="22" t="s">
        <v>640</v>
      </c>
    </row>
    <row r="10" spans="1:6" x14ac:dyDescent="0.25">
      <c r="A10" s="3">
        <v>7</v>
      </c>
      <c r="B10" s="22" t="s">
        <v>640</v>
      </c>
      <c r="C10" s="36">
        <v>0</v>
      </c>
      <c r="D10" s="36">
        <v>0</v>
      </c>
      <c r="E10" s="22" t="s">
        <v>218</v>
      </c>
      <c r="F10" s="22" t="s">
        <v>640</v>
      </c>
    </row>
    <row r="11" spans="1:6" x14ac:dyDescent="0.25">
      <c r="A11" s="3">
        <v>8</v>
      </c>
      <c r="B11" s="22" t="s">
        <v>640</v>
      </c>
      <c r="C11" s="36">
        <v>0</v>
      </c>
      <c r="D11" s="36">
        <v>0</v>
      </c>
      <c r="E11" s="22" t="s">
        <v>218</v>
      </c>
      <c r="F11" s="22" t="s">
        <v>640</v>
      </c>
    </row>
    <row r="12" spans="1:6" x14ac:dyDescent="0.25">
      <c r="A12" s="3">
        <v>9</v>
      </c>
      <c r="B12" s="22" t="s">
        <v>640</v>
      </c>
      <c r="C12" s="36">
        <v>0</v>
      </c>
      <c r="D12" s="36">
        <v>0</v>
      </c>
      <c r="E12" s="22" t="s">
        <v>218</v>
      </c>
      <c r="F12" s="22" t="s">
        <v>640</v>
      </c>
    </row>
    <row r="13" spans="1:6" x14ac:dyDescent="0.25">
      <c r="A13" s="3">
        <v>10</v>
      </c>
      <c r="B13" s="22" t="s">
        <v>640</v>
      </c>
      <c r="C13" s="36">
        <v>0</v>
      </c>
      <c r="D13" s="36">
        <v>0</v>
      </c>
      <c r="E13" s="22" t="s">
        <v>218</v>
      </c>
      <c r="F13" s="22" t="s">
        <v>640</v>
      </c>
    </row>
    <row r="14" spans="1:6" x14ac:dyDescent="0.25">
      <c r="A14" s="3">
        <v>11</v>
      </c>
      <c r="B14" s="22" t="s">
        <v>640</v>
      </c>
      <c r="C14" s="36">
        <v>0</v>
      </c>
      <c r="D14" s="36">
        <v>0</v>
      </c>
      <c r="E14" s="22" t="s">
        <v>218</v>
      </c>
      <c r="F14" s="22" t="s">
        <v>640</v>
      </c>
    </row>
    <row r="15" spans="1:6" x14ac:dyDescent="0.25">
      <c r="A15" s="3">
        <v>12</v>
      </c>
      <c r="B15" s="22" t="s">
        <v>641</v>
      </c>
      <c r="C15" s="33">
        <v>49342.559999999998</v>
      </c>
      <c r="D15" s="33">
        <v>40354.6</v>
      </c>
      <c r="E15" s="22" t="s">
        <v>218</v>
      </c>
      <c r="F15" s="22" t="s">
        <v>639</v>
      </c>
    </row>
    <row r="16" spans="1:6" x14ac:dyDescent="0.25">
      <c r="A16" s="3">
        <v>13</v>
      </c>
      <c r="B16" s="22" t="s">
        <v>641</v>
      </c>
      <c r="C16" s="33">
        <v>20443.2</v>
      </c>
      <c r="D16" s="33">
        <v>17940</v>
      </c>
      <c r="E16" s="22" t="s">
        <v>218</v>
      </c>
      <c r="F16" s="22" t="s">
        <v>639</v>
      </c>
    </row>
    <row r="17" spans="1:6" x14ac:dyDescent="0.25">
      <c r="A17" s="3">
        <v>14</v>
      </c>
      <c r="B17" s="22" t="s">
        <v>641</v>
      </c>
      <c r="C17" s="33">
        <v>20443.2</v>
      </c>
      <c r="D17" s="33">
        <v>17940</v>
      </c>
      <c r="E17" s="22" t="s">
        <v>218</v>
      </c>
      <c r="F17" s="22" t="s">
        <v>639</v>
      </c>
    </row>
    <row r="18" spans="1:6" x14ac:dyDescent="0.25">
      <c r="A18" s="3">
        <v>15</v>
      </c>
      <c r="B18" s="22" t="s">
        <v>641</v>
      </c>
      <c r="C18" s="33">
        <v>20443.2</v>
      </c>
      <c r="D18" s="33">
        <v>17940</v>
      </c>
      <c r="E18" s="22" t="s">
        <v>218</v>
      </c>
      <c r="F18" s="22" t="s">
        <v>639</v>
      </c>
    </row>
    <row r="19" spans="1:6" x14ac:dyDescent="0.25">
      <c r="A19" s="3">
        <v>16</v>
      </c>
      <c r="B19" s="22" t="s">
        <v>641</v>
      </c>
      <c r="C19" s="33">
        <v>20443.2</v>
      </c>
      <c r="D19" s="33">
        <v>17940</v>
      </c>
      <c r="E19" s="22" t="s">
        <v>218</v>
      </c>
      <c r="F19" s="22" t="s">
        <v>639</v>
      </c>
    </row>
    <row r="20" spans="1:6" x14ac:dyDescent="0.25">
      <c r="A20" s="3">
        <v>17</v>
      </c>
      <c r="B20" s="22" t="s">
        <v>641</v>
      </c>
      <c r="C20" s="33">
        <v>20443.2</v>
      </c>
      <c r="D20" s="33">
        <v>17940</v>
      </c>
      <c r="E20" s="22" t="s">
        <v>218</v>
      </c>
      <c r="F20" s="22" t="s">
        <v>639</v>
      </c>
    </row>
    <row r="21" spans="1:6" x14ac:dyDescent="0.25">
      <c r="A21" s="3">
        <v>18</v>
      </c>
      <c r="B21" s="22" t="s">
        <v>641</v>
      </c>
      <c r="C21" s="33">
        <v>20443.2</v>
      </c>
      <c r="D21" s="33">
        <v>17940</v>
      </c>
      <c r="E21" s="22" t="s">
        <v>218</v>
      </c>
      <c r="F21" s="22" t="s">
        <v>639</v>
      </c>
    </row>
    <row r="22" spans="1:6" x14ac:dyDescent="0.25">
      <c r="A22" s="3">
        <v>19</v>
      </c>
      <c r="B22" s="22" t="s">
        <v>641</v>
      </c>
      <c r="C22" s="33">
        <v>20443.2</v>
      </c>
      <c r="D22" s="33">
        <v>17940</v>
      </c>
      <c r="E22" s="22" t="s">
        <v>218</v>
      </c>
      <c r="F22" s="22" t="s">
        <v>639</v>
      </c>
    </row>
    <row r="23" spans="1:6" x14ac:dyDescent="0.25">
      <c r="A23" s="3">
        <v>20</v>
      </c>
      <c r="B23" s="22" t="s">
        <v>640</v>
      </c>
      <c r="C23" s="35">
        <v>0</v>
      </c>
      <c r="D23" s="35">
        <v>0</v>
      </c>
      <c r="E23" s="22" t="s">
        <v>218</v>
      </c>
      <c r="F23" s="22" t="s">
        <v>640</v>
      </c>
    </row>
    <row r="24" spans="1:6" x14ac:dyDescent="0.25">
      <c r="A24" s="3">
        <v>21</v>
      </c>
      <c r="B24" s="22" t="s">
        <v>640</v>
      </c>
      <c r="C24" s="35">
        <v>0</v>
      </c>
      <c r="D24" s="35">
        <v>0</v>
      </c>
      <c r="E24" s="22" t="s">
        <v>218</v>
      </c>
      <c r="F24" s="22" t="s">
        <v>640</v>
      </c>
    </row>
    <row r="25" spans="1:6" x14ac:dyDescent="0.25">
      <c r="A25" s="3">
        <v>22</v>
      </c>
      <c r="B25" s="22" t="s">
        <v>640</v>
      </c>
      <c r="C25" s="37">
        <v>0</v>
      </c>
      <c r="D25" s="37">
        <v>0</v>
      </c>
      <c r="E25" s="22" t="s">
        <v>218</v>
      </c>
      <c r="F25" s="22" t="s">
        <v>640</v>
      </c>
    </row>
    <row r="26" spans="1:6" x14ac:dyDescent="0.25">
      <c r="A26" s="3">
        <v>23</v>
      </c>
      <c r="B26" s="22" t="s">
        <v>640</v>
      </c>
      <c r="C26" s="36">
        <v>0</v>
      </c>
      <c r="D26" s="36">
        <v>0</v>
      </c>
      <c r="E26" s="22" t="s">
        <v>218</v>
      </c>
      <c r="F26" s="22" t="s">
        <v>640</v>
      </c>
    </row>
    <row r="27" spans="1:6" x14ac:dyDescent="0.25">
      <c r="A27" s="3">
        <v>24</v>
      </c>
      <c r="B27" s="22" t="s">
        <v>640</v>
      </c>
      <c r="C27" s="36">
        <v>0</v>
      </c>
      <c r="D27" s="36">
        <v>0</v>
      </c>
      <c r="E27" s="22" t="s">
        <v>218</v>
      </c>
      <c r="F27" s="22" t="s">
        <v>640</v>
      </c>
    </row>
    <row r="28" spans="1:6" x14ac:dyDescent="0.25">
      <c r="A28" s="3">
        <v>25</v>
      </c>
      <c r="B28" s="22" t="s">
        <v>640</v>
      </c>
      <c r="C28" s="36">
        <v>0</v>
      </c>
      <c r="D28" s="36">
        <v>0</v>
      </c>
      <c r="E28" s="22" t="s">
        <v>218</v>
      </c>
      <c r="F28" s="22" t="s">
        <v>640</v>
      </c>
    </row>
    <row r="29" spans="1:6" x14ac:dyDescent="0.25">
      <c r="A29" s="3">
        <v>26</v>
      </c>
      <c r="B29" s="22" t="s">
        <v>640</v>
      </c>
      <c r="C29" s="36">
        <v>0</v>
      </c>
      <c r="D29" s="36">
        <v>0</v>
      </c>
      <c r="E29" s="22" t="s">
        <v>218</v>
      </c>
      <c r="F29" s="22" t="s">
        <v>640</v>
      </c>
    </row>
    <row r="30" spans="1:6" x14ac:dyDescent="0.25">
      <c r="A30" s="3">
        <v>27</v>
      </c>
      <c r="B30" s="22" t="s">
        <v>640</v>
      </c>
      <c r="C30" s="36">
        <v>0</v>
      </c>
      <c r="D30" s="36">
        <v>0</v>
      </c>
      <c r="E30" s="22" t="s">
        <v>218</v>
      </c>
      <c r="F30" s="22" t="s">
        <v>640</v>
      </c>
    </row>
    <row r="31" spans="1:6" x14ac:dyDescent="0.25">
      <c r="A31" s="3">
        <v>28</v>
      </c>
      <c r="B31" s="22" t="s">
        <v>640</v>
      </c>
      <c r="C31" s="36">
        <v>0</v>
      </c>
      <c r="D31" s="36">
        <v>0</v>
      </c>
      <c r="E31" s="22" t="s">
        <v>218</v>
      </c>
      <c r="F31" s="22" t="s">
        <v>640</v>
      </c>
    </row>
    <row r="32" spans="1:6" x14ac:dyDescent="0.25">
      <c r="A32" s="3">
        <v>29</v>
      </c>
      <c r="B32" s="22" t="s">
        <v>640</v>
      </c>
      <c r="C32" s="36">
        <v>0</v>
      </c>
      <c r="D32" s="36">
        <v>0</v>
      </c>
      <c r="E32" s="22" t="s">
        <v>218</v>
      </c>
      <c r="F32" s="22" t="s">
        <v>640</v>
      </c>
    </row>
    <row r="33" spans="1:6" x14ac:dyDescent="0.25">
      <c r="A33" s="3">
        <v>30</v>
      </c>
      <c r="B33" s="22" t="s">
        <v>640</v>
      </c>
      <c r="C33" s="36">
        <v>0</v>
      </c>
      <c r="D33" s="36">
        <v>0</v>
      </c>
      <c r="E33" s="22" t="s">
        <v>218</v>
      </c>
      <c r="F33" s="22" t="s">
        <v>640</v>
      </c>
    </row>
    <row r="34" spans="1:6" x14ac:dyDescent="0.25">
      <c r="A34" s="3">
        <v>31</v>
      </c>
      <c r="B34" s="22" t="s">
        <v>640</v>
      </c>
      <c r="C34" s="36">
        <v>0</v>
      </c>
      <c r="D34" s="36">
        <v>0</v>
      </c>
      <c r="E34" s="22" t="s">
        <v>218</v>
      </c>
      <c r="F34" s="22" t="s">
        <v>640</v>
      </c>
    </row>
    <row r="35" spans="1:6" x14ac:dyDescent="0.25">
      <c r="A35" s="3">
        <v>32</v>
      </c>
      <c r="B35" s="22" t="s">
        <v>640</v>
      </c>
      <c r="C35" s="36">
        <v>0</v>
      </c>
      <c r="D35" s="36">
        <v>0</v>
      </c>
      <c r="E35" s="22" t="s">
        <v>218</v>
      </c>
      <c r="F35" s="22" t="s">
        <v>640</v>
      </c>
    </row>
    <row r="36" spans="1:6" x14ac:dyDescent="0.25">
      <c r="A36" s="3">
        <v>33</v>
      </c>
      <c r="B36" s="22" t="s">
        <v>640</v>
      </c>
      <c r="C36" s="36">
        <v>0</v>
      </c>
      <c r="D36" s="36">
        <v>0</v>
      </c>
      <c r="E36" s="22" t="s">
        <v>218</v>
      </c>
      <c r="F36" s="22" t="s">
        <v>640</v>
      </c>
    </row>
    <row r="37" spans="1:6" x14ac:dyDescent="0.25">
      <c r="A37" s="3">
        <v>34</v>
      </c>
      <c r="B37" s="22" t="s">
        <v>640</v>
      </c>
      <c r="C37" s="36">
        <v>0</v>
      </c>
      <c r="D37" s="36">
        <v>0</v>
      </c>
      <c r="E37" s="22" t="s">
        <v>218</v>
      </c>
      <c r="F37" s="22" t="s">
        <v>640</v>
      </c>
    </row>
    <row r="38" spans="1:6" x14ac:dyDescent="0.25">
      <c r="A38" s="3">
        <v>35</v>
      </c>
      <c r="B38" s="22" t="s">
        <v>640</v>
      </c>
      <c r="C38" s="36">
        <v>0</v>
      </c>
      <c r="D38" s="36">
        <v>0</v>
      </c>
      <c r="E38" s="22" t="s">
        <v>218</v>
      </c>
      <c r="F38" s="22" t="s">
        <v>640</v>
      </c>
    </row>
    <row r="39" spans="1:6" x14ac:dyDescent="0.25">
      <c r="A39" s="3">
        <v>36</v>
      </c>
      <c r="B39" s="22" t="s">
        <v>640</v>
      </c>
      <c r="C39" s="36">
        <v>0</v>
      </c>
      <c r="D39" s="36">
        <v>0</v>
      </c>
      <c r="E39" s="22" t="s">
        <v>218</v>
      </c>
      <c r="F39" s="22" t="s">
        <v>640</v>
      </c>
    </row>
    <row r="40" spans="1:6" x14ac:dyDescent="0.25">
      <c r="A40" s="3">
        <v>37</v>
      </c>
      <c r="B40" s="22" t="s">
        <v>640</v>
      </c>
      <c r="C40" s="36">
        <v>0</v>
      </c>
      <c r="D40" s="36">
        <v>0</v>
      </c>
      <c r="E40" s="22" t="s">
        <v>218</v>
      </c>
      <c r="F40" s="22" t="s">
        <v>640</v>
      </c>
    </row>
    <row r="41" spans="1:6" x14ac:dyDescent="0.25">
      <c r="A41" s="3">
        <v>38</v>
      </c>
      <c r="B41" s="22" t="s">
        <v>640</v>
      </c>
      <c r="C41" s="36">
        <v>0</v>
      </c>
      <c r="D41" s="36">
        <v>0</v>
      </c>
      <c r="E41" s="22" t="s">
        <v>218</v>
      </c>
      <c r="F41" s="22" t="s">
        <v>640</v>
      </c>
    </row>
    <row r="42" spans="1:6" x14ac:dyDescent="0.25">
      <c r="A42" s="3">
        <v>39</v>
      </c>
      <c r="B42" s="22" t="s">
        <v>640</v>
      </c>
      <c r="C42" s="36">
        <v>0</v>
      </c>
      <c r="D42" s="36">
        <v>0</v>
      </c>
      <c r="E42" s="22" t="s">
        <v>218</v>
      </c>
      <c r="F42" s="22" t="s">
        <v>640</v>
      </c>
    </row>
    <row r="43" spans="1:6" x14ac:dyDescent="0.25">
      <c r="A43" s="3">
        <v>40</v>
      </c>
      <c r="B43" s="22" t="s">
        <v>640</v>
      </c>
      <c r="C43" s="36">
        <v>0</v>
      </c>
      <c r="D43" s="36">
        <v>0</v>
      </c>
      <c r="E43" s="22" t="s">
        <v>218</v>
      </c>
      <c r="F43" s="22" t="s">
        <v>640</v>
      </c>
    </row>
    <row r="44" spans="1:6" x14ac:dyDescent="0.25">
      <c r="A44" s="3">
        <v>41</v>
      </c>
      <c r="B44" s="22" t="s">
        <v>640</v>
      </c>
      <c r="C44" s="36">
        <v>0</v>
      </c>
      <c r="D44" s="36">
        <v>0</v>
      </c>
      <c r="E44" s="22" t="s">
        <v>218</v>
      </c>
      <c r="F44" s="22" t="s">
        <v>640</v>
      </c>
    </row>
    <row r="45" spans="1:6" x14ac:dyDescent="0.25">
      <c r="A45" s="3">
        <v>42</v>
      </c>
      <c r="B45" s="22" t="s">
        <v>640</v>
      </c>
      <c r="C45" s="36">
        <v>0</v>
      </c>
      <c r="D45" s="36">
        <v>0</v>
      </c>
      <c r="E45" s="22" t="s">
        <v>218</v>
      </c>
      <c r="F45" s="22" t="s">
        <v>640</v>
      </c>
    </row>
    <row r="46" spans="1:6" x14ac:dyDescent="0.25">
      <c r="A46" s="3">
        <v>43</v>
      </c>
      <c r="B46" s="22" t="s">
        <v>640</v>
      </c>
      <c r="C46" s="36">
        <v>0</v>
      </c>
      <c r="D46" s="36">
        <v>0</v>
      </c>
      <c r="E46" s="22" t="s">
        <v>218</v>
      </c>
      <c r="F46" s="22" t="s">
        <v>640</v>
      </c>
    </row>
    <row r="47" spans="1:6" x14ac:dyDescent="0.25">
      <c r="A47" s="3">
        <v>44</v>
      </c>
      <c r="B47" s="22" t="s">
        <v>640</v>
      </c>
      <c r="C47" s="36">
        <v>0</v>
      </c>
      <c r="D47" s="36">
        <v>0</v>
      </c>
      <c r="E47" s="22" t="s">
        <v>218</v>
      </c>
      <c r="F47" s="22" t="s">
        <v>640</v>
      </c>
    </row>
    <row r="48" spans="1:6" x14ac:dyDescent="0.25">
      <c r="A48" s="3">
        <v>45</v>
      </c>
      <c r="B48" s="22" t="s">
        <v>640</v>
      </c>
      <c r="C48" s="36">
        <v>0</v>
      </c>
      <c r="D48" s="36">
        <v>0</v>
      </c>
      <c r="E48" s="22" t="s">
        <v>218</v>
      </c>
      <c r="F48" s="22" t="s">
        <v>640</v>
      </c>
    </row>
    <row r="49" spans="1:6" x14ac:dyDescent="0.25">
      <c r="A49" s="3">
        <v>46</v>
      </c>
      <c r="B49" s="22" t="s">
        <v>640</v>
      </c>
      <c r="C49" s="36">
        <v>0</v>
      </c>
      <c r="D49" s="36">
        <v>0</v>
      </c>
      <c r="E49" s="22" t="s">
        <v>218</v>
      </c>
      <c r="F49" s="22" t="s">
        <v>640</v>
      </c>
    </row>
    <row r="50" spans="1:6" x14ac:dyDescent="0.25">
      <c r="A50" s="3">
        <v>47</v>
      </c>
      <c r="B50" s="22" t="s">
        <v>640</v>
      </c>
      <c r="C50" s="36">
        <v>0</v>
      </c>
      <c r="D50" s="36">
        <v>0</v>
      </c>
      <c r="E50" s="22" t="s">
        <v>218</v>
      </c>
      <c r="F50" s="22" t="s">
        <v>640</v>
      </c>
    </row>
    <row r="51" spans="1:6" x14ac:dyDescent="0.25">
      <c r="A51" s="3">
        <v>48</v>
      </c>
      <c r="B51" s="22" t="s">
        <v>640</v>
      </c>
      <c r="C51" s="36">
        <v>0</v>
      </c>
      <c r="D51" s="36">
        <v>0</v>
      </c>
      <c r="E51" s="22" t="s">
        <v>218</v>
      </c>
      <c r="F51" s="22" t="s">
        <v>640</v>
      </c>
    </row>
    <row r="52" spans="1:6" x14ac:dyDescent="0.25">
      <c r="A52" s="3">
        <v>49</v>
      </c>
      <c r="B52" s="22" t="s">
        <v>640</v>
      </c>
      <c r="C52" s="36">
        <v>0</v>
      </c>
      <c r="D52" s="36">
        <v>0</v>
      </c>
      <c r="E52" s="22" t="s">
        <v>218</v>
      </c>
      <c r="F52" s="22" t="s">
        <v>640</v>
      </c>
    </row>
    <row r="53" spans="1:6" x14ac:dyDescent="0.25">
      <c r="A53" s="3">
        <v>50</v>
      </c>
      <c r="B53" s="22" t="s">
        <v>640</v>
      </c>
      <c r="C53" s="36">
        <v>0</v>
      </c>
      <c r="D53" s="36">
        <v>0</v>
      </c>
      <c r="E53" s="22" t="s">
        <v>218</v>
      </c>
      <c r="F53" s="22" t="s">
        <v>640</v>
      </c>
    </row>
    <row r="54" spans="1:6" x14ac:dyDescent="0.25">
      <c r="A54" s="3">
        <v>51</v>
      </c>
      <c r="B54" s="22" t="s">
        <v>640</v>
      </c>
      <c r="C54" s="36">
        <v>0</v>
      </c>
      <c r="D54" s="36">
        <v>0</v>
      </c>
      <c r="E54" s="22" t="s">
        <v>218</v>
      </c>
      <c r="F54" s="22" t="s">
        <v>640</v>
      </c>
    </row>
    <row r="55" spans="1:6" x14ac:dyDescent="0.25">
      <c r="A55" s="3">
        <v>52</v>
      </c>
      <c r="B55" s="22" t="s">
        <v>640</v>
      </c>
      <c r="C55" s="36">
        <v>0</v>
      </c>
      <c r="D55" s="36">
        <v>0</v>
      </c>
      <c r="E55" s="22" t="s">
        <v>218</v>
      </c>
      <c r="F55" s="22" t="s">
        <v>640</v>
      </c>
    </row>
    <row r="56" spans="1:6" x14ac:dyDescent="0.25">
      <c r="A56" s="3">
        <v>53</v>
      </c>
      <c r="B56" s="22" t="s">
        <v>640</v>
      </c>
      <c r="C56" s="36">
        <v>0</v>
      </c>
      <c r="D56" s="36">
        <v>0</v>
      </c>
      <c r="E56" s="22" t="s">
        <v>218</v>
      </c>
      <c r="F56" s="22" t="s">
        <v>640</v>
      </c>
    </row>
    <row r="57" spans="1:6" x14ac:dyDescent="0.25">
      <c r="A57" s="3">
        <v>54</v>
      </c>
      <c r="B57" s="22" t="s">
        <v>640</v>
      </c>
      <c r="C57" s="36">
        <v>0</v>
      </c>
      <c r="D57" s="36">
        <v>0</v>
      </c>
      <c r="E57" s="22" t="s">
        <v>218</v>
      </c>
      <c r="F57" s="22" t="s">
        <v>640</v>
      </c>
    </row>
    <row r="58" spans="1:6" x14ac:dyDescent="0.25">
      <c r="A58" s="3">
        <v>55</v>
      </c>
      <c r="B58" s="22" t="s">
        <v>640</v>
      </c>
      <c r="C58" s="36">
        <v>0</v>
      </c>
      <c r="D58" s="36">
        <v>0</v>
      </c>
      <c r="E58" s="22" t="s">
        <v>218</v>
      </c>
      <c r="F58" s="22" t="s">
        <v>640</v>
      </c>
    </row>
    <row r="59" spans="1:6" x14ac:dyDescent="0.25">
      <c r="A59" s="3">
        <v>56</v>
      </c>
      <c r="B59" s="22" t="s">
        <v>640</v>
      </c>
      <c r="C59" s="36">
        <v>0</v>
      </c>
      <c r="D59" s="36">
        <v>0</v>
      </c>
      <c r="E59" s="22" t="s">
        <v>218</v>
      </c>
      <c r="F59" s="22" t="s">
        <v>640</v>
      </c>
    </row>
    <row r="60" spans="1:6" x14ac:dyDescent="0.25">
      <c r="A60" s="3">
        <v>57</v>
      </c>
      <c r="B60" s="22" t="s">
        <v>640</v>
      </c>
      <c r="C60" s="36">
        <v>0</v>
      </c>
      <c r="D60" s="36">
        <v>0</v>
      </c>
      <c r="E60" s="22" t="s">
        <v>218</v>
      </c>
      <c r="F60" s="22" t="s">
        <v>640</v>
      </c>
    </row>
    <row r="61" spans="1:6" x14ac:dyDescent="0.25">
      <c r="A61" s="3">
        <v>58</v>
      </c>
      <c r="B61" s="22" t="s">
        <v>640</v>
      </c>
      <c r="C61" s="36">
        <v>0</v>
      </c>
      <c r="D61" s="36">
        <v>0</v>
      </c>
      <c r="E61" s="22" t="s">
        <v>218</v>
      </c>
      <c r="F61" s="22" t="s">
        <v>640</v>
      </c>
    </row>
    <row r="62" spans="1:6" x14ac:dyDescent="0.25">
      <c r="A62" s="3">
        <v>59</v>
      </c>
      <c r="B62" s="22" t="s">
        <v>640</v>
      </c>
      <c r="C62" s="36">
        <v>0</v>
      </c>
      <c r="D62" s="36">
        <v>0</v>
      </c>
      <c r="E62" s="22" t="s">
        <v>218</v>
      </c>
      <c r="F62" s="22" t="s">
        <v>640</v>
      </c>
    </row>
    <row r="63" spans="1:6" x14ac:dyDescent="0.25">
      <c r="A63" s="3">
        <v>60</v>
      </c>
      <c r="B63" s="22" t="s">
        <v>640</v>
      </c>
      <c r="C63" s="36">
        <v>0</v>
      </c>
      <c r="D63" s="36">
        <v>0</v>
      </c>
      <c r="E63" s="22" t="s">
        <v>218</v>
      </c>
      <c r="F63" s="22" t="s">
        <v>640</v>
      </c>
    </row>
    <row r="64" spans="1:6" x14ac:dyDescent="0.25">
      <c r="A64" s="3">
        <v>61</v>
      </c>
      <c r="B64" s="22" t="s">
        <v>640</v>
      </c>
      <c r="C64" s="36">
        <v>0</v>
      </c>
      <c r="D64" s="36">
        <v>0</v>
      </c>
      <c r="E64" s="22" t="s">
        <v>218</v>
      </c>
      <c r="F64" s="22" t="s">
        <v>640</v>
      </c>
    </row>
    <row r="65" spans="1:6" x14ac:dyDescent="0.25">
      <c r="A65" s="3">
        <v>62</v>
      </c>
      <c r="B65" s="22" t="s">
        <v>640</v>
      </c>
      <c r="C65" s="36">
        <v>0</v>
      </c>
      <c r="D65" s="36">
        <v>0</v>
      </c>
      <c r="E65" s="22" t="s">
        <v>218</v>
      </c>
      <c r="F65" s="22" t="s">
        <v>640</v>
      </c>
    </row>
    <row r="66" spans="1:6" x14ac:dyDescent="0.25">
      <c r="A66" s="3">
        <v>63</v>
      </c>
      <c r="B66" s="22" t="s">
        <v>640</v>
      </c>
      <c r="C66" s="36">
        <v>0</v>
      </c>
      <c r="D66" s="36">
        <v>0</v>
      </c>
      <c r="E66" s="22" t="s">
        <v>218</v>
      </c>
      <c r="F66" s="22" t="s">
        <v>640</v>
      </c>
    </row>
    <row r="67" spans="1:6" x14ac:dyDescent="0.25">
      <c r="A67" s="3">
        <v>64</v>
      </c>
      <c r="B67" s="22" t="s">
        <v>640</v>
      </c>
      <c r="C67" s="36">
        <v>0</v>
      </c>
      <c r="D67" s="36">
        <v>0</v>
      </c>
      <c r="E67" s="22" t="s">
        <v>218</v>
      </c>
      <c r="F67" s="22" t="s">
        <v>640</v>
      </c>
    </row>
    <row r="68" spans="1:6" x14ac:dyDescent="0.25">
      <c r="A68" s="3">
        <v>65</v>
      </c>
      <c r="B68" s="22" t="s">
        <v>640</v>
      </c>
      <c r="C68" s="36">
        <v>0</v>
      </c>
      <c r="D68" s="36">
        <v>0</v>
      </c>
      <c r="E68" s="22" t="s">
        <v>218</v>
      </c>
      <c r="F68" s="22" t="s">
        <v>640</v>
      </c>
    </row>
    <row r="69" spans="1:6" x14ac:dyDescent="0.25">
      <c r="A69" s="3">
        <v>66</v>
      </c>
      <c r="B69" s="22" t="s">
        <v>640</v>
      </c>
      <c r="C69" s="36">
        <v>0</v>
      </c>
      <c r="D69" s="36">
        <v>0</v>
      </c>
      <c r="E69" s="22" t="s">
        <v>218</v>
      </c>
      <c r="F69" s="22" t="s">
        <v>640</v>
      </c>
    </row>
    <row r="70" spans="1:6" x14ac:dyDescent="0.25">
      <c r="A70" s="3">
        <v>67</v>
      </c>
      <c r="B70" s="22" t="s">
        <v>640</v>
      </c>
      <c r="C70" s="36">
        <v>0</v>
      </c>
      <c r="D70" s="36">
        <v>0</v>
      </c>
      <c r="E70" s="22" t="s">
        <v>218</v>
      </c>
      <c r="F70" s="22" t="s">
        <v>640</v>
      </c>
    </row>
    <row r="71" spans="1:6" x14ac:dyDescent="0.25">
      <c r="A71" s="3">
        <v>68</v>
      </c>
      <c r="B71" s="22" t="s">
        <v>640</v>
      </c>
      <c r="C71" s="36">
        <v>0</v>
      </c>
      <c r="D71" s="36">
        <v>0</v>
      </c>
      <c r="E71" s="22" t="s">
        <v>218</v>
      </c>
      <c r="F71" s="22" t="s">
        <v>640</v>
      </c>
    </row>
    <row r="72" spans="1:6" x14ac:dyDescent="0.25">
      <c r="A72" s="3">
        <v>69</v>
      </c>
      <c r="B72" s="22" t="s">
        <v>640</v>
      </c>
      <c r="C72" s="36">
        <v>0</v>
      </c>
      <c r="D72" s="36">
        <v>0</v>
      </c>
      <c r="E72" s="22" t="s">
        <v>218</v>
      </c>
      <c r="F72" s="22" t="s">
        <v>640</v>
      </c>
    </row>
    <row r="73" spans="1:6" x14ac:dyDescent="0.25">
      <c r="A73" s="3">
        <v>70</v>
      </c>
      <c r="B73" s="22" t="s">
        <v>640</v>
      </c>
      <c r="C73" s="36">
        <v>0</v>
      </c>
      <c r="D73" s="36">
        <v>0</v>
      </c>
      <c r="E73" s="22" t="s">
        <v>218</v>
      </c>
      <c r="F73" s="22" t="s">
        <v>640</v>
      </c>
    </row>
    <row r="74" spans="1:6" x14ac:dyDescent="0.25">
      <c r="A74" s="3">
        <v>71</v>
      </c>
      <c r="B74" s="22" t="s">
        <v>640</v>
      </c>
      <c r="C74" s="36">
        <v>0</v>
      </c>
      <c r="D74" s="36">
        <v>0</v>
      </c>
      <c r="E74" s="22" t="s">
        <v>218</v>
      </c>
      <c r="F74" s="22" t="s">
        <v>640</v>
      </c>
    </row>
    <row r="75" spans="1:6" x14ac:dyDescent="0.25">
      <c r="A75" s="3">
        <v>72</v>
      </c>
      <c r="B75" s="22" t="s">
        <v>640</v>
      </c>
      <c r="C75" s="36">
        <v>0</v>
      </c>
      <c r="D75" s="36">
        <v>0</v>
      </c>
      <c r="E75" s="22" t="s">
        <v>218</v>
      </c>
      <c r="F75" s="22" t="s">
        <v>640</v>
      </c>
    </row>
    <row r="76" spans="1:6" x14ac:dyDescent="0.25">
      <c r="A76" s="3">
        <v>73</v>
      </c>
      <c r="B76" s="22" t="s">
        <v>640</v>
      </c>
      <c r="C76" s="36">
        <v>0</v>
      </c>
      <c r="D76" s="36">
        <v>0</v>
      </c>
      <c r="E76" s="22" t="s">
        <v>218</v>
      </c>
      <c r="F76" s="22" t="s">
        <v>640</v>
      </c>
    </row>
    <row r="77" spans="1:6" x14ac:dyDescent="0.25">
      <c r="A77" s="3">
        <v>74</v>
      </c>
      <c r="B77" s="22" t="s">
        <v>640</v>
      </c>
      <c r="C77" s="36">
        <v>0</v>
      </c>
      <c r="D77" s="36">
        <v>0</v>
      </c>
      <c r="E77" s="22" t="s">
        <v>218</v>
      </c>
      <c r="F77" s="22" t="s">
        <v>640</v>
      </c>
    </row>
    <row r="78" spans="1:6" x14ac:dyDescent="0.25">
      <c r="A78" s="3">
        <v>75</v>
      </c>
      <c r="B78" s="22" t="s">
        <v>640</v>
      </c>
      <c r="C78" s="36">
        <v>0</v>
      </c>
      <c r="D78" s="36">
        <v>0</v>
      </c>
      <c r="E78" s="22" t="s">
        <v>218</v>
      </c>
      <c r="F78" s="22" t="s">
        <v>640</v>
      </c>
    </row>
    <row r="79" spans="1:6" x14ac:dyDescent="0.25">
      <c r="A79" s="3">
        <v>76</v>
      </c>
      <c r="B79" s="22" t="s">
        <v>640</v>
      </c>
      <c r="C79" s="36">
        <v>0</v>
      </c>
      <c r="D79" s="36">
        <v>0</v>
      </c>
      <c r="E79" s="22" t="s">
        <v>218</v>
      </c>
      <c r="F79" s="22" t="s">
        <v>640</v>
      </c>
    </row>
    <row r="80" spans="1:6" x14ac:dyDescent="0.25">
      <c r="A80" s="3">
        <v>77</v>
      </c>
      <c r="B80" s="22" t="s">
        <v>640</v>
      </c>
      <c r="C80" s="36">
        <v>0</v>
      </c>
      <c r="D80" s="36">
        <v>0</v>
      </c>
      <c r="E80" s="22" t="s">
        <v>218</v>
      </c>
      <c r="F80" s="22" t="s">
        <v>640</v>
      </c>
    </row>
    <row r="81" spans="1:6" x14ac:dyDescent="0.25">
      <c r="A81" s="3">
        <v>78</v>
      </c>
      <c r="B81" s="22" t="s">
        <v>640</v>
      </c>
      <c r="C81" s="36">
        <v>0</v>
      </c>
      <c r="D81" s="36">
        <v>0</v>
      </c>
      <c r="E81" s="22" t="s">
        <v>218</v>
      </c>
      <c r="F81" s="22" t="s">
        <v>640</v>
      </c>
    </row>
    <row r="82" spans="1:6" x14ac:dyDescent="0.25">
      <c r="A82" s="3">
        <v>79</v>
      </c>
      <c r="B82" s="22" t="s">
        <v>640</v>
      </c>
      <c r="C82" s="36">
        <v>0</v>
      </c>
      <c r="D82" s="36">
        <v>0</v>
      </c>
      <c r="E82" s="22" t="s">
        <v>218</v>
      </c>
      <c r="F82" s="22" t="s">
        <v>640</v>
      </c>
    </row>
    <row r="83" spans="1:6" x14ac:dyDescent="0.25">
      <c r="A83" s="3">
        <v>80</v>
      </c>
      <c r="B83" s="22" t="s">
        <v>640</v>
      </c>
      <c r="C83" s="36">
        <v>0</v>
      </c>
      <c r="D83" s="36">
        <v>0</v>
      </c>
      <c r="E83" s="22" t="s">
        <v>218</v>
      </c>
      <c r="F83" s="22" t="s">
        <v>640</v>
      </c>
    </row>
    <row r="84" spans="1:6" x14ac:dyDescent="0.25">
      <c r="A84" s="3">
        <v>81</v>
      </c>
      <c r="B84" s="22" t="s">
        <v>640</v>
      </c>
      <c r="C84" s="36">
        <v>0</v>
      </c>
      <c r="D84" s="36">
        <v>0</v>
      </c>
      <c r="E84" s="22" t="s">
        <v>218</v>
      </c>
      <c r="F84" s="22" t="s">
        <v>640</v>
      </c>
    </row>
    <row r="85" spans="1:6" x14ac:dyDescent="0.25">
      <c r="A85" s="3">
        <v>82</v>
      </c>
      <c r="B85" s="22" t="s">
        <v>640</v>
      </c>
      <c r="C85" s="36">
        <v>0</v>
      </c>
      <c r="D85" s="36">
        <v>0</v>
      </c>
      <c r="E85" s="22" t="s">
        <v>218</v>
      </c>
      <c r="F85" s="22" t="s">
        <v>640</v>
      </c>
    </row>
    <row r="86" spans="1:6" x14ac:dyDescent="0.25">
      <c r="A86" s="3">
        <v>83</v>
      </c>
      <c r="B86" s="22" t="s">
        <v>640</v>
      </c>
      <c r="C86" s="36">
        <v>0</v>
      </c>
      <c r="D86" s="36">
        <v>0</v>
      </c>
      <c r="E86" s="22" t="s">
        <v>218</v>
      </c>
      <c r="F86" s="22" t="s">
        <v>640</v>
      </c>
    </row>
    <row r="87" spans="1:6" x14ac:dyDescent="0.25">
      <c r="A87" s="3">
        <v>84</v>
      </c>
      <c r="B87" s="22" t="s">
        <v>640</v>
      </c>
      <c r="C87" s="36">
        <v>0</v>
      </c>
      <c r="D87" s="36">
        <v>0</v>
      </c>
      <c r="E87" s="22" t="s">
        <v>218</v>
      </c>
      <c r="F87" s="22" t="s">
        <v>640</v>
      </c>
    </row>
    <row r="88" spans="1:6" x14ac:dyDescent="0.25">
      <c r="A88" s="3">
        <v>85</v>
      </c>
      <c r="B88" s="22" t="s">
        <v>640</v>
      </c>
      <c r="C88" s="36">
        <v>0</v>
      </c>
      <c r="D88" s="36">
        <v>0</v>
      </c>
      <c r="E88" s="22" t="s">
        <v>218</v>
      </c>
      <c r="F88" s="22" t="s">
        <v>640</v>
      </c>
    </row>
    <row r="89" spans="1:6" x14ac:dyDescent="0.25">
      <c r="A89" s="3">
        <v>86</v>
      </c>
      <c r="B89" s="22" t="s">
        <v>640</v>
      </c>
      <c r="C89" s="36">
        <v>0</v>
      </c>
      <c r="D89" s="36">
        <v>0</v>
      </c>
      <c r="E89" s="22" t="s">
        <v>218</v>
      </c>
      <c r="F89" s="22" t="s">
        <v>640</v>
      </c>
    </row>
    <row r="90" spans="1:6" x14ac:dyDescent="0.25">
      <c r="A90" s="3">
        <v>87</v>
      </c>
      <c r="B90" s="22" t="s">
        <v>640</v>
      </c>
      <c r="C90" s="36">
        <v>0</v>
      </c>
      <c r="D90" s="36">
        <v>0</v>
      </c>
      <c r="E90" s="22" t="s">
        <v>218</v>
      </c>
      <c r="F90" s="22" t="s">
        <v>640</v>
      </c>
    </row>
    <row r="91" spans="1:6" x14ac:dyDescent="0.25">
      <c r="A91" s="3">
        <v>88</v>
      </c>
      <c r="B91" s="22" t="s">
        <v>640</v>
      </c>
      <c r="C91" s="36">
        <v>0</v>
      </c>
      <c r="D91" s="36">
        <v>0</v>
      </c>
      <c r="E91" s="22" t="s">
        <v>218</v>
      </c>
      <c r="F91" s="22" t="s">
        <v>640</v>
      </c>
    </row>
    <row r="92" spans="1:6" x14ac:dyDescent="0.25">
      <c r="A92" s="3">
        <v>89</v>
      </c>
      <c r="B92" s="22" t="s">
        <v>640</v>
      </c>
      <c r="C92" s="36">
        <v>0</v>
      </c>
      <c r="D92" s="36">
        <v>0</v>
      </c>
      <c r="E92" s="22" t="s">
        <v>218</v>
      </c>
      <c r="F92" s="22" t="s">
        <v>640</v>
      </c>
    </row>
    <row r="93" spans="1:6" x14ac:dyDescent="0.25">
      <c r="A93" s="3">
        <v>90</v>
      </c>
      <c r="B93" s="22" t="s">
        <v>640</v>
      </c>
      <c r="C93" s="36">
        <v>0</v>
      </c>
      <c r="D93" s="36">
        <v>0</v>
      </c>
      <c r="E93" s="22" t="s">
        <v>218</v>
      </c>
      <c r="F93" s="22" t="s">
        <v>640</v>
      </c>
    </row>
    <row r="94" spans="1:6" x14ac:dyDescent="0.25">
      <c r="A94" s="3">
        <v>91</v>
      </c>
      <c r="B94" s="22" t="s">
        <v>640</v>
      </c>
      <c r="C94" s="36">
        <v>0</v>
      </c>
      <c r="D94" s="36">
        <v>0</v>
      </c>
      <c r="E94" s="22" t="s">
        <v>218</v>
      </c>
      <c r="F94" s="22" t="s">
        <v>640</v>
      </c>
    </row>
    <row r="95" spans="1:6" x14ac:dyDescent="0.25">
      <c r="A95" s="3">
        <v>92</v>
      </c>
      <c r="B95" s="22" t="s">
        <v>640</v>
      </c>
      <c r="C95" s="36">
        <v>0</v>
      </c>
      <c r="D95" s="36">
        <v>0</v>
      </c>
      <c r="E95" s="22" t="s">
        <v>218</v>
      </c>
      <c r="F95" s="22" t="s">
        <v>640</v>
      </c>
    </row>
    <row r="96" spans="1:6" x14ac:dyDescent="0.25">
      <c r="A96" s="3">
        <v>93</v>
      </c>
      <c r="B96" s="22" t="s">
        <v>640</v>
      </c>
      <c r="C96" s="36">
        <v>0</v>
      </c>
      <c r="D96" s="36">
        <v>0</v>
      </c>
      <c r="E96" s="22" t="s">
        <v>218</v>
      </c>
      <c r="F96" s="22" t="s">
        <v>640</v>
      </c>
    </row>
    <row r="97" spans="1:6" x14ac:dyDescent="0.25">
      <c r="A97" s="3">
        <v>94</v>
      </c>
      <c r="B97" s="22" t="s">
        <v>640</v>
      </c>
      <c r="C97" s="36">
        <v>0</v>
      </c>
      <c r="D97" s="36">
        <v>0</v>
      </c>
      <c r="E97" s="22" t="s">
        <v>218</v>
      </c>
      <c r="F97" s="22" t="s">
        <v>640</v>
      </c>
    </row>
    <row r="98" spans="1:6" x14ac:dyDescent="0.25">
      <c r="A98" s="3">
        <v>95</v>
      </c>
      <c r="B98" s="22" t="s">
        <v>640</v>
      </c>
      <c r="C98" s="36">
        <v>0</v>
      </c>
      <c r="D98" s="36">
        <v>0</v>
      </c>
      <c r="E98" s="22" t="s">
        <v>218</v>
      </c>
      <c r="F98" s="22" t="s">
        <v>640</v>
      </c>
    </row>
    <row r="99" spans="1:6" x14ac:dyDescent="0.25">
      <c r="A99" s="3">
        <v>96</v>
      </c>
      <c r="B99" s="22" t="s">
        <v>640</v>
      </c>
      <c r="C99" s="36">
        <v>0</v>
      </c>
      <c r="D99" s="36">
        <v>0</v>
      </c>
      <c r="E99" s="22" t="s">
        <v>218</v>
      </c>
      <c r="F99" s="22" t="s">
        <v>640</v>
      </c>
    </row>
    <row r="100" spans="1:6" x14ac:dyDescent="0.25">
      <c r="A100" s="3">
        <v>97</v>
      </c>
      <c r="B100" s="22" t="s">
        <v>640</v>
      </c>
      <c r="C100" s="36">
        <v>0</v>
      </c>
      <c r="D100" s="36">
        <v>0</v>
      </c>
      <c r="E100" s="22" t="s">
        <v>218</v>
      </c>
      <c r="F100" s="22" t="s">
        <v>640</v>
      </c>
    </row>
    <row r="101" spans="1:6" x14ac:dyDescent="0.25">
      <c r="A101" s="3">
        <v>98</v>
      </c>
      <c r="B101" s="22" t="s">
        <v>640</v>
      </c>
      <c r="C101" s="36">
        <v>0</v>
      </c>
      <c r="D101" s="36">
        <v>0</v>
      </c>
      <c r="E101" s="22" t="s">
        <v>218</v>
      </c>
      <c r="F101" s="22" t="s">
        <v>640</v>
      </c>
    </row>
    <row r="102" spans="1:6" x14ac:dyDescent="0.25">
      <c r="A102" s="3">
        <v>99</v>
      </c>
      <c r="B102" s="22" t="s">
        <v>640</v>
      </c>
      <c r="C102" s="36">
        <v>0</v>
      </c>
      <c r="D102" s="36">
        <v>0</v>
      </c>
      <c r="E102" s="22" t="s">
        <v>218</v>
      </c>
      <c r="F102" s="22" t="s">
        <v>640</v>
      </c>
    </row>
    <row r="103" spans="1:6" x14ac:dyDescent="0.25">
      <c r="A103" s="3">
        <v>100</v>
      </c>
      <c r="B103" s="22" t="s">
        <v>640</v>
      </c>
      <c r="C103" s="36">
        <v>0</v>
      </c>
      <c r="D103" s="36">
        <v>0</v>
      </c>
      <c r="E103" s="22" t="s">
        <v>218</v>
      </c>
      <c r="F103" s="22" t="s">
        <v>640</v>
      </c>
    </row>
    <row r="104" spans="1:6" x14ac:dyDescent="0.25">
      <c r="A104" s="3">
        <v>101</v>
      </c>
      <c r="B104" s="22" t="s">
        <v>640</v>
      </c>
      <c r="C104" s="36">
        <v>0</v>
      </c>
      <c r="D104" s="36">
        <v>0</v>
      </c>
      <c r="E104" s="22" t="s">
        <v>218</v>
      </c>
      <c r="F104" s="22" t="s">
        <v>640</v>
      </c>
    </row>
    <row r="105" spans="1:6" x14ac:dyDescent="0.25">
      <c r="A105" s="3">
        <v>102</v>
      </c>
      <c r="B105" s="22" t="s">
        <v>640</v>
      </c>
      <c r="C105" s="36">
        <v>0</v>
      </c>
      <c r="D105" s="36">
        <v>0</v>
      </c>
      <c r="E105" s="22" t="s">
        <v>218</v>
      </c>
      <c r="F105" s="22" t="s">
        <v>640</v>
      </c>
    </row>
    <row r="106" spans="1:6" x14ac:dyDescent="0.25">
      <c r="A106" s="3">
        <v>103</v>
      </c>
      <c r="B106" s="22" t="s">
        <v>640</v>
      </c>
      <c r="C106" s="36">
        <v>0</v>
      </c>
      <c r="D106" s="36">
        <v>0</v>
      </c>
      <c r="E106" s="22" t="s">
        <v>218</v>
      </c>
      <c r="F106" s="22" t="s">
        <v>640</v>
      </c>
    </row>
    <row r="107" spans="1:6" x14ac:dyDescent="0.25">
      <c r="A107" s="3">
        <v>104</v>
      </c>
      <c r="B107" s="22" t="s">
        <v>640</v>
      </c>
      <c r="C107" s="36">
        <v>0</v>
      </c>
      <c r="D107" s="36">
        <v>0</v>
      </c>
      <c r="E107" s="22" t="s">
        <v>218</v>
      </c>
      <c r="F107" s="22" t="s">
        <v>640</v>
      </c>
    </row>
    <row r="108" spans="1:6" x14ac:dyDescent="0.25">
      <c r="A108" s="3">
        <v>105</v>
      </c>
      <c r="B108" s="22" t="s">
        <v>640</v>
      </c>
      <c r="C108" s="36">
        <v>0</v>
      </c>
      <c r="D108" s="36">
        <v>0</v>
      </c>
      <c r="E108" s="22" t="s">
        <v>218</v>
      </c>
      <c r="F108" s="22" t="s">
        <v>640</v>
      </c>
    </row>
    <row r="109" spans="1:6" x14ac:dyDescent="0.25">
      <c r="A109" s="3">
        <v>106</v>
      </c>
      <c r="B109" s="22" t="s">
        <v>640</v>
      </c>
      <c r="C109" s="36">
        <v>0</v>
      </c>
      <c r="D109" s="36">
        <v>0</v>
      </c>
      <c r="E109" s="22" t="s">
        <v>218</v>
      </c>
      <c r="F109" s="22" t="s">
        <v>640</v>
      </c>
    </row>
    <row r="110" spans="1:6" x14ac:dyDescent="0.25">
      <c r="A110" s="3">
        <v>107</v>
      </c>
      <c r="B110" s="22" t="s">
        <v>640</v>
      </c>
      <c r="C110" s="36">
        <v>0</v>
      </c>
      <c r="D110" s="36">
        <v>0</v>
      </c>
      <c r="E110" s="22" t="s">
        <v>218</v>
      </c>
      <c r="F110" s="22" t="s">
        <v>640</v>
      </c>
    </row>
    <row r="111" spans="1:6" x14ac:dyDescent="0.25">
      <c r="A111" s="3">
        <v>108</v>
      </c>
      <c r="B111" s="22" t="s">
        <v>640</v>
      </c>
      <c r="C111" s="36">
        <v>0</v>
      </c>
      <c r="D111" s="36">
        <v>0</v>
      </c>
      <c r="E111" s="22" t="s">
        <v>218</v>
      </c>
      <c r="F111" s="22" t="s">
        <v>640</v>
      </c>
    </row>
    <row r="112" spans="1:6" x14ac:dyDescent="0.25">
      <c r="A112" s="3">
        <v>109</v>
      </c>
      <c r="B112" s="22" t="s">
        <v>640</v>
      </c>
      <c r="C112" s="36">
        <v>0</v>
      </c>
      <c r="D112" s="36">
        <v>0</v>
      </c>
      <c r="E112" s="22" t="s">
        <v>218</v>
      </c>
      <c r="F112" s="22" t="s">
        <v>640</v>
      </c>
    </row>
    <row r="113" spans="1:6" x14ac:dyDescent="0.25">
      <c r="A113" s="3">
        <v>110</v>
      </c>
      <c r="B113" s="22" t="s">
        <v>640</v>
      </c>
      <c r="C113" s="36">
        <v>0</v>
      </c>
      <c r="D113" s="36">
        <v>0</v>
      </c>
      <c r="E113" s="22" t="s">
        <v>218</v>
      </c>
      <c r="F113" s="22" t="s">
        <v>640</v>
      </c>
    </row>
    <row r="114" spans="1:6" x14ac:dyDescent="0.25">
      <c r="A114" s="3">
        <v>111</v>
      </c>
      <c r="B114" s="22" t="s">
        <v>640</v>
      </c>
      <c r="C114" s="36">
        <v>0</v>
      </c>
      <c r="D114" s="36">
        <v>0</v>
      </c>
      <c r="E114" s="22" t="s">
        <v>218</v>
      </c>
      <c r="F114" s="22" t="s">
        <v>640</v>
      </c>
    </row>
    <row r="115" spans="1:6" x14ac:dyDescent="0.25">
      <c r="A115" s="3">
        <v>112</v>
      </c>
      <c r="B115" s="22" t="s">
        <v>640</v>
      </c>
      <c r="C115" s="36">
        <v>0</v>
      </c>
      <c r="D115" s="36">
        <v>0</v>
      </c>
      <c r="E115" s="22" t="s">
        <v>218</v>
      </c>
      <c r="F115" s="22" t="s">
        <v>640</v>
      </c>
    </row>
    <row r="116" spans="1:6" x14ac:dyDescent="0.25">
      <c r="A116" s="3">
        <v>113</v>
      </c>
      <c r="B116" s="22" t="s">
        <v>640</v>
      </c>
      <c r="C116" s="36">
        <v>0</v>
      </c>
      <c r="D116" s="36">
        <v>0</v>
      </c>
      <c r="E116" s="22" t="s">
        <v>218</v>
      </c>
      <c r="F116" s="22" t="s">
        <v>640</v>
      </c>
    </row>
    <row r="117" spans="1:6" x14ac:dyDescent="0.25">
      <c r="A117" s="3">
        <v>114</v>
      </c>
      <c r="B117" s="22" t="s">
        <v>640</v>
      </c>
      <c r="C117" s="36">
        <v>0</v>
      </c>
      <c r="D117" s="36">
        <v>0</v>
      </c>
      <c r="E117" s="22" t="s">
        <v>218</v>
      </c>
      <c r="F117" s="22" t="s">
        <v>640</v>
      </c>
    </row>
    <row r="118" spans="1:6" x14ac:dyDescent="0.25">
      <c r="A118" s="3">
        <v>115</v>
      </c>
      <c r="B118" s="22" t="s">
        <v>640</v>
      </c>
      <c r="C118" s="36">
        <v>0</v>
      </c>
      <c r="D118" s="36">
        <v>0</v>
      </c>
      <c r="E118" s="22" t="s">
        <v>218</v>
      </c>
      <c r="F118" s="22" t="s">
        <v>640</v>
      </c>
    </row>
    <row r="119" spans="1:6" x14ac:dyDescent="0.25">
      <c r="A119" s="3">
        <v>116</v>
      </c>
      <c r="B119" s="22" t="s">
        <v>640</v>
      </c>
      <c r="C119" s="36">
        <v>0</v>
      </c>
      <c r="D119" s="36">
        <v>0</v>
      </c>
      <c r="E119" s="22" t="s">
        <v>218</v>
      </c>
      <c r="F119" s="22" t="s">
        <v>640</v>
      </c>
    </row>
    <row r="120" spans="1:6" x14ac:dyDescent="0.25">
      <c r="A120" s="3">
        <v>117</v>
      </c>
      <c r="B120" s="22" t="s">
        <v>640</v>
      </c>
      <c r="C120" s="36">
        <v>0</v>
      </c>
      <c r="D120" s="36">
        <v>0</v>
      </c>
      <c r="E120" s="22" t="s">
        <v>218</v>
      </c>
      <c r="F120" s="22" t="s">
        <v>640</v>
      </c>
    </row>
    <row r="121" spans="1:6" x14ac:dyDescent="0.25">
      <c r="A121" s="3">
        <v>118</v>
      </c>
      <c r="B121" s="22" t="s">
        <v>640</v>
      </c>
      <c r="C121" s="36">
        <v>0</v>
      </c>
      <c r="D121" s="36">
        <v>0</v>
      </c>
      <c r="E121" s="22" t="s">
        <v>218</v>
      </c>
      <c r="F121" s="22" t="s">
        <v>640</v>
      </c>
    </row>
    <row r="122" spans="1:6" x14ac:dyDescent="0.25">
      <c r="A122" s="3">
        <v>119</v>
      </c>
      <c r="B122" s="22" t="s">
        <v>640</v>
      </c>
      <c r="C122" s="36">
        <v>0</v>
      </c>
      <c r="D122" s="36">
        <v>0</v>
      </c>
      <c r="E122" s="22" t="s">
        <v>218</v>
      </c>
      <c r="F122" s="22" t="s">
        <v>640</v>
      </c>
    </row>
    <row r="123" spans="1:6" x14ac:dyDescent="0.25">
      <c r="A123" s="3">
        <v>120</v>
      </c>
      <c r="B123" s="22" t="s">
        <v>640</v>
      </c>
      <c r="C123" s="36">
        <v>0</v>
      </c>
      <c r="D123" s="36">
        <v>0</v>
      </c>
      <c r="E123" s="22" t="s">
        <v>218</v>
      </c>
      <c r="F123" s="22" t="s">
        <v>640</v>
      </c>
    </row>
    <row r="124" spans="1:6" x14ac:dyDescent="0.25">
      <c r="A124" s="3">
        <v>121</v>
      </c>
      <c r="B124" s="22" t="s">
        <v>640</v>
      </c>
      <c r="C124" s="36">
        <v>0</v>
      </c>
      <c r="D124" s="36">
        <v>0</v>
      </c>
      <c r="E124" s="22" t="s">
        <v>218</v>
      </c>
      <c r="F124" s="22" t="s">
        <v>640</v>
      </c>
    </row>
    <row r="125" spans="1:6" x14ac:dyDescent="0.25">
      <c r="A125" s="3">
        <v>122</v>
      </c>
      <c r="B125" s="22" t="s">
        <v>640</v>
      </c>
      <c r="C125" s="36">
        <v>0</v>
      </c>
      <c r="D125" s="36">
        <v>0</v>
      </c>
      <c r="E125" s="22" t="s">
        <v>218</v>
      </c>
      <c r="F125" s="22" t="s">
        <v>640</v>
      </c>
    </row>
    <row r="126" spans="1:6" x14ac:dyDescent="0.25">
      <c r="A126" s="3">
        <v>123</v>
      </c>
      <c r="B126" s="22" t="s">
        <v>640</v>
      </c>
      <c r="C126" s="36">
        <v>0</v>
      </c>
      <c r="D126" s="36">
        <v>0</v>
      </c>
      <c r="E126" s="22" t="s">
        <v>218</v>
      </c>
      <c r="F126" s="22" t="s">
        <v>640</v>
      </c>
    </row>
    <row r="127" spans="1:6" x14ac:dyDescent="0.25">
      <c r="A127" s="3">
        <v>124</v>
      </c>
      <c r="B127" s="22" t="s">
        <v>640</v>
      </c>
      <c r="C127" s="36">
        <v>0</v>
      </c>
      <c r="D127" s="36">
        <v>0</v>
      </c>
      <c r="E127" s="22" t="s">
        <v>218</v>
      </c>
      <c r="F127" s="22" t="s">
        <v>640</v>
      </c>
    </row>
    <row r="128" spans="1:6" x14ac:dyDescent="0.25">
      <c r="A128" s="3">
        <v>125</v>
      </c>
      <c r="B128" s="22" t="s">
        <v>640</v>
      </c>
      <c r="C128" s="36">
        <v>0</v>
      </c>
      <c r="D128" s="36">
        <v>0</v>
      </c>
      <c r="E128" s="22" t="s">
        <v>218</v>
      </c>
      <c r="F128" s="22" t="s">
        <v>640</v>
      </c>
    </row>
    <row r="129" spans="1:6" x14ac:dyDescent="0.25">
      <c r="A129" s="3">
        <v>126</v>
      </c>
      <c r="B129" s="22" t="s">
        <v>640</v>
      </c>
      <c r="C129" s="36">
        <v>0</v>
      </c>
      <c r="D129" s="36">
        <v>0</v>
      </c>
      <c r="E129" s="22" t="s">
        <v>218</v>
      </c>
      <c r="F129" s="22" t="s">
        <v>640</v>
      </c>
    </row>
    <row r="130" spans="1:6" x14ac:dyDescent="0.25">
      <c r="A130" s="3">
        <v>127</v>
      </c>
      <c r="B130" s="22" t="s">
        <v>640</v>
      </c>
      <c r="C130" s="36">
        <v>0</v>
      </c>
      <c r="D130" s="36">
        <v>0</v>
      </c>
      <c r="E130" s="22" t="s">
        <v>218</v>
      </c>
      <c r="F130" s="22" t="s">
        <v>640</v>
      </c>
    </row>
    <row r="131" spans="1:6" x14ac:dyDescent="0.25">
      <c r="A131" s="3">
        <v>128</v>
      </c>
      <c r="B131" s="22" t="s">
        <v>640</v>
      </c>
      <c r="C131" s="36">
        <v>0</v>
      </c>
      <c r="D131" s="36">
        <v>0</v>
      </c>
      <c r="E131" s="22" t="s">
        <v>218</v>
      </c>
      <c r="F131" s="22" t="s">
        <v>640</v>
      </c>
    </row>
    <row r="132" spans="1:6" x14ac:dyDescent="0.25">
      <c r="A132" s="3">
        <v>129</v>
      </c>
      <c r="B132" s="22" t="s">
        <v>640</v>
      </c>
      <c r="C132" s="36">
        <v>0</v>
      </c>
      <c r="D132" s="36">
        <v>0</v>
      </c>
      <c r="E132" s="22" t="s">
        <v>218</v>
      </c>
      <c r="F132" s="22" t="s">
        <v>640</v>
      </c>
    </row>
    <row r="133" spans="1:6" x14ac:dyDescent="0.25">
      <c r="A133" s="3">
        <v>130</v>
      </c>
      <c r="B133" s="22" t="s">
        <v>640</v>
      </c>
      <c r="C133" s="36">
        <v>0</v>
      </c>
      <c r="D133" s="36">
        <v>0</v>
      </c>
      <c r="E133" s="22" t="s">
        <v>218</v>
      </c>
      <c r="F133" s="22" t="s">
        <v>640</v>
      </c>
    </row>
    <row r="134" spans="1:6" x14ac:dyDescent="0.25">
      <c r="A134" s="3">
        <v>131</v>
      </c>
      <c r="B134" s="22" t="s">
        <v>640</v>
      </c>
      <c r="C134" s="36">
        <v>0</v>
      </c>
      <c r="D134" s="36">
        <v>0</v>
      </c>
      <c r="E134" s="22" t="s">
        <v>218</v>
      </c>
      <c r="F134" s="22" t="s">
        <v>640</v>
      </c>
    </row>
    <row r="135" spans="1:6" x14ac:dyDescent="0.25">
      <c r="A135" s="3">
        <v>132</v>
      </c>
      <c r="B135" s="22" t="s">
        <v>640</v>
      </c>
      <c r="C135" s="36">
        <v>0</v>
      </c>
      <c r="D135" s="36">
        <v>0</v>
      </c>
      <c r="E135" s="22" t="s">
        <v>218</v>
      </c>
      <c r="F135" s="22" t="s">
        <v>640</v>
      </c>
    </row>
    <row r="136" spans="1:6" x14ac:dyDescent="0.25">
      <c r="A136" s="3">
        <v>133</v>
      </c>
      <c r="B136" s="22" t="s">
        <v>640</v>
      </c>
      <c r="C136" s="36">
        <v>0</v>
      </c>
      <c r="D136" s="36">
        <v>0</v>
      </c>
      <c r="E136" s="22" t="s">
        <v>218</v>
      </c>
      <c r="F136" s="22" t="s">
        <v>640</v>
      </c>
    </row>
    <row r="137" spans="1:6" x14ac:dyDescent="0.25">
      <c r="A137" s="3">
        <v>134</v>
      </c>
      <c r="B137" s="22" t="s">
        <v>640</v>
      </c>
      <c r="C137" s="36">
        <v>0</v>
      </c>
      <c r="D137" s="36">
        <v>0</v>
      </c>
      <c r="E137" s="22" t="s">
        <v>218</v>
      </c>
      <c r="F137" s="22" t="s">
        <v>640</v>
      </c>
    </row>
    <row r="138" spans="1:6" x14ac:dyDescent="0.25">
      <c r="A138" s="3">
        <v>135</v>
      </c>
      <c r="B138" s="22" t="s">
        <v>640</v>
      </c>
      <c r="C138" s="36">
        <v>0</v>
      </c>
      <c r="D138" s="36">
        <v>0</v>
      </c>
      <c r="E138" s="22" t="s">
        <v>218</v>
      </c>
      <c r="F138" s="22" t="s">
        <v>640</v>
      </c>
    </row>
    <row r="139" spans="1:6" x14ac:dyDescent="0.25">
      <c r="A139" s="3">
        <v>136</v>
      </c>
      <c r="B139" s="22" t="s">
        <v>640</v>
      </c>
      <c r="C139" s="36">
        <v>0</v>
      </c>
      <c r="D139" s="36">
        <v>0</v>
      </c>
      <c r="E139" s="22" t="s">
        <v>218</v>
      </c>
      <c r="F139" s="22" t="s">
        <v>640</v>
      </c>
    </row>
    <row r="140" spans="1:6" x14ac:dyDescent="0.25">
      <c r="A140" s="3">
        <v>137</v>
      </c>
      <c r="B140" s="22" t="s">
        <v>640</v>
      </c>
      <c r="C140" s="36">
        <v>0</v>
      </c>
      <c r="D140" s="36">
        <v>0</v>
      </c>
      <c r="E140" s="22" t="s">
        <v>218</v>
      </c>
      <c r="F140" s="22" t="s">
        <v>640</v>
      </c>
    </row>
    <row r="141" spans="1:6" x14ac:dyDescent="0.25">
      <c r="A141" s="3">
        <v>138</v>
      </c>
      <c r="B141" s="22" t="s">
        <v>640</v>
      </c>
      <c r="C141" s="36">
        <v>0</v>
      </c>
      <c r="D141" s="36">
        <v>0</v>
      </c>
      <c r="E141" s="22" t="s">
        <v>218</v>
      </c>
      <c r="F141" s="22" t="s">
        <v>640</v>
      </c>
    </row>
    <row r="142" spans="1:6" x14ac:dyDescent="0.25">
      <c r="A142" s="3">
        <v>139</v>
      </c>
      <c r="B142" s="22" t="s">
        <v>640</v>
      </c>
      <c r="C142" s="36">
        <v>0</v>
      </c>
      <c r="D142" s="36">
        <v>0</v>
      </c>
      <c r="E142" s="22" t="s">
        <v>218</v>
      </c>
      <c r="F142" s="22" t="s">
        <v>640</v>
      </c>
    </row>
    <row r="143" spans="1:6" x14ac:dyDescent="0.25">
      <c r="A143" s="3">
        <v>140</v>
      </c>
      <c r="B143" s="22" t="s">
        <v>640</v>
      </c>
      <c r="C143" s="36">
        <v>0</v>
      </c>
      <c r="D143" s="36">
        <v>0</v>
      </c>
      <c r="E143" s="22" t="s">
        <v>218</v>
      </c>
      <c r="F143" s="22" t="s">
        <v>640</v>
      </c>
    </row>
    <row r="144" spans="1:6" x14ac:dyDescent="0.25">
      <c r="A144" s="3">
        <v>141</v>
      </c>
      <c r="B144" s="22" t="s">
        <v>640</v>
      </c>
      <c r="C144" s="36">
        <v>0</v>
      </c>
      <c r="D144" s="36">
        <v>0</v>
      </c>
      <c r="E144" s="22" t="s">
        <v>218</v>
      </c>
      <c r="F144" s="22" t="s">
        <v>640</v>
      </c>
    </row>
    <row r="145" spans="1:6" x14ac:dyDescent="0.25">
      <c r="A145" s="3">
        <v>142</v>
      </c>
      <c r="B145" s="22" t="s">
        <v>640</v>
      </c>
      <c r="C145" s="36">
        <v>0</v>
      </c>
      <c r="D145" s="36">
        <v>0</v>
      </c>
      <c r="E145" s="22" t="s">
        <v>218</v>
      </c>
      <c r="F145" s="22" t="s">
        <v>640</v>
      </c>
    </row>
    <row r="146" spans="1:6" x14ac:dyDescent="0.25">
      <c r="A146" s="3">
        <v>143</v>
      </c>
      <c r="B146" s="22" t="s">
        <v>640</v>
      </c>
      <c r="C146" s="36">
        <v>0</v>
      </c>
      <c r="D146" s="36">
        <v>0</v>
      </c>
      <c r="E146" s="22" t="s">
        <v>218</v>
      </c>
      <c r="F146" s="22" t="s">
        <v>640</v>
      </c>
    </row>
    <row r="147" spans="1:6" x14ac:dyDescent="0.25">
      <c r="A147" s="3">
        <v>144</v>
      </c>
      <c r="B147" s="22" t="s">
        <v>640</v>
      </c>
      <c r="C147" s="36">
        <v>0</v>
      </c>
      <c r="D147" s="36">
        <v>0</v>
      </c>
      <c r="E147" s="22" t="s">
        <v>218</v>
      </c>
      <c r="F147" s="22" t="s">
        <v>640</v>
      </c>
    </row>
    <row r="148" spans="1:6" x14ac:dyDescent="0.25">
      <c r="A148" s="3">
        <v>145</v>
      </c>
      <c r="B148" s="22" t="s">
        <v>640</v>
      </c>
      <c r="C148" s="36">
        <v>0</v>
      </c>
      <c r="D148" s="36">
        <v>0</v>
      </c>
      <c r="E148" s="22" t="s">
        <v>218</v>
      </c>
      <c r="F148" s="22" t="s">
        <v>640</v>
      </c>
    </row>
    <row r="149" spans="1:6" x14ac:dyDescent="0.25">
      <c r="A149" s="3">
        <v>146</v>
      </c>
      <c r="B149" s="22" t="s">
        <v>640</v>
      </c>
      <c r="C149" s="36">
        <v>0</v>
      </c>
      <c r="D149" s="36">
        <v>0</v>
      </c>
      <c r="E149" s="22" t="s">
        <v>218</v>
      </c>
      <c r="F149" s="22" t="s">
        <v>640</v>
      </c>
    </row>
    <row r="150" spans="1:6" x14ac:dyDescent="0.25">
      <c r="A150" s="3">
        <v>147</v>
      </c>
      <c r="B150" s="22" t="s">
        <v>640</v>
      </c>
      <c r="C150" s="36">
        <v>0</v>
      </c>
      <c r="D150" s="36">
        <v>0</v>
      </c>
      <c r="E150" s="22" t="s">
        <v>218</v>
      </c>
      <c r="F150" s="22" t="s">
        <v>640</v>
      </c>
    </row>
    <row r="151" spans="1:6" x14ac:dyDescent="0.25">
      <c r="A151" s="3">
        <v>148</v>
      </c>
      <c r="B151" s="22" t="s">
        <v>640</v>
      </c>
      <c r="C151" s="36">
        <v>0</v>
      </c>
      <c r="D151" s="36">
        <v>0</v>
      </c>
      <c r="E151" s="22" t="s">
        <v>218</v>
      </c>
      <c r="F151" s="22" t="s">
        <v>640</v>
      </c>
    </row>
    <row r="152" spans="1:6" x14ac:dyDescent="0.25">
      <c r="A152" s="3">
        <v>149</v>
      </c>
      <c r="B152" s="22" t="s">
        <v>640</v>
      </c>
      <c r="C152" s="36">
        <v>0</v>
      </c>
      <c r="D152" s="36">
        <v>0</v>
      </c>
      <c r="E152" s="22" t="s">
        <v>218</v>
      </c>
      <c r="F152" s="22" t="s">
        <v>640</v>
      </c>
    </row>
    <row r="153" spans="1:6" x14ac:dyDescent="0.25">
      <c r="A153" s="3">
        <v>150</v>
      </c>
      <c r="B153" s="22" t="s">
        <v>640</v>
      </c>
      <c r="C153" s="36">
        <v>0</v>
      </c>
      <c r="D153" s="36">
        <v>0</v>
      </c>
      <c r="E153" s="22" t="s">
        <v>218</v>
      </c>
      <c r="F153" s="22" t="s">
        <v>640</v>
      </c>
    </row>
    <row r="154" spans="1:6" x14ac:dyDescent="0.25">
      <c r="A154" s="3">
        <v>151</v>
      </c>
      <c r="B154" s="22" t="s">
        <v>640</v>
      </c>
      <c r="C154" s="36">
        <v>0</v>
      </c>
      <c r="D154" s="36">
        <v>0</v>
      </c>
      <c r="E154" s="22" t="s">
        <v>218</v>
      </c>
      <c r="F154" s="22" t="s">
        <v>640</v>
      </c>
    </row>
    <row r="155" spans="1:6" x14ac:dyDescent="0.25">
      <c r="A155" s="3">
        <v>152</v>
      </c>
      <c r="B155" s="22" t="s">
        <v>640</v>
      </c>
      <c r="C155" s="36">
        <v>0</v>
      </c>
      <c r="D155" s="36">
        <v>0</v>
      </c>
      <c r="E155" s="22" t="s">
        <v>218</v>
      </c>
      <c r="F155" s="22" t="s">
        <v>640</v>
      </c>
    </row>
    <row r="156" spans="1:6" x14ac:dyDescent="0.25">
      <c r="A156" s="3">
        <v>153</v>
      </c>
      <c r="B156" s="22" t="s">
        <v>640</v>
      </c>
      <c r="C156" s="36">
        <v>0</v>
      </c>
      <c r="D156" s="36">
        <v>0</v>
      </c>
      <c r="E156" s="22" t="s">
        <v>218</v>
      </c>
      <c r="F156" s="22" t="s">
        <v>640</v>
      </c>
    </row>
    <row r="157" spans="1:6" x14ac:dyDescent="0.25">
      <c r="A157" s="3">
        <v>154</v>
      </c>
      <c r="B157" s="22" t="s">
        <v>640</v>
      </c>
      <c r="C157" s="36">
        <v>0</v>
      </c>
      <c r="D157" s="36">
        <v>0</v>
      </c>
      <c r="E157" s="22" t="s">
        <v>218</v>
      </c>
      <c r="F157" s="22" t="s">
        <v>640</v>
      </c>
    </row>
    <row r="158" spans="1:6" x14ac:dyDescent="0.25">
      <c r="A158" s="3">
        <v>155</v>
      </c>
      <c r="B158" s="22" t="s">
        <v>640</v>
      </c>
      <c r="C158" s="36">
        <v>0</v>
      </c>
      <c r="D158" s="36">
        <v>0</v>
      </c>
      <c r="E158" s="22" t="s">
        <v>218</v>
      </c>
      <c r="F158" s="22" t="s">
        <v>640</v>
      </c>
    </row>
    <row r="159" spans="1:6" x14ac:dyDescent="0.25">
      <c r="A159" s="3">
        <v>156</v>
      </c>
      <c r="B159" s="22" t="s">
        <v>640</v>
      </c>
      <c r="C159" s="36">
        <v>0</v>
      </c>
      <c r="D159" s="36">
        <v>0</v>
      </c>
      <c r="E159" s="22" t="s">
        <v>218</v>
      </c>
      <c r="F159" s="22" t="s">
        <v>640</v>
      </c>
    </row>
    <row r="160" spans="1:6" x14ac:dyDescent="0.25">
      <c r="A160" s="3">
        <v>157</v>
      </c>
      <c r="B160" s="22" t="s">
        <v>640</v>
      </c>
      <c r="C160" s="36">
        <v>0</v>
      </c>
      <c r="D160" s="36">
        <v>0</v>
      </c>
      <c r="E160" s="22" t="s">
        <v>218</v>
      </c>
      <c r="F160" s="22" t="s">
        <v>640</v>
      </c>
    </row>
    <row r="161" spans="1:6" x14ac:dyDescent="0.25">
      <c r="A161" s="3">
        <v>158</v>
      </c>
      <c r="B161" s="22" t="s">
        <v>640</v>
      </c>
      <c r="C161" s="36">
        <v>0</v>
      </c>
      <c r="D161" s="36">
        <v>0</v>
      </c>
      <c r="E161" s="22" t="s">
        <v>218</v>
      </c>
      <c r="F161" s="22" t="s">
        <v>640</v>
      </c>
    </row>
    <row r="162" spans="1:6" x14ac:dyDescent="0.25">
      <c r="A162" s="3">
        <v>159</v>
      </c>
      <c r="B162" s="22" t="s">
        <v>640</v>
      </c>
      <c r="C162" s="36">
        <v>0</v>
      </c>
      <c r="D162" s="36">
        <v>0</v>
      </c>
      <c r="E162" s="22" t="s">
        <v>218</v>
      </c>
      <c r="F162" s="22" t="s">
        <v>640</v>
      </c>
    </row>
    <row r="163" spans="1:6" x14ac:dyDescent="0.25">
      <c r="A163" s="3">
        <v>160</v>
      </c>
      <c r="B163" s="22" t="s">
        <v>640</v>
      </c>
      <c r="C163" s="36">
        <v>0</v>
      </c>
      <c r="D163" s="36">
        <v>0</v>
      </c>
      <c r="E163" s="22" t="s">
        <v>218</v>
      </c>
      <c r="F163" s="22" t="s">
        <v>640</v>
      </c>
    </row>
    <row r="164" spans="1:6" x14ac:dyDescent="0.25">
      <c r="A164" s="3">
        <v>161</v>
      </c>
      <c r="B164" s="22" t="s">
        <v>640</v>
      </c>
      <c r="C164" s="36">
        <v>0</v>
      </c>
      <c r="D164" s="36">
        <v>0</v>
      </c>
      <c r="E164" s="22" t="s">
        <v>218</v>
      </c>
      <c r="F164" s="22" t="s">
        <v>640</v>
      </c>
    </row>
    <row r="165" spans="1:6" x14ac:dyDescent="0.25">
      <c r="A165" s="3">
        <v>162</v>
      </c>
      <c r="B165" s="22" t="s">
        <v>640</v>
      </c>
      <c r="C165" s="36">
        <v>0</v>
      </c>
      <c r="D165" s="36">
        <v>0</v>
      </c>
      <c r="E165" s="22" t="s">
        <v>218</v>
      </c>
      <c r="F165" s="22" t="s">
        <v>640</v>
      </c>
    </row>
    <row r="166" spans="1:6" x14ac:dyDescent="0.25">
      <c r="A166" s="3">
        <v>163</v>
      </c>
      <c r="B166" s="22" t="s">
        <v>640</v>
      </c>
      <c r="C166" s="36">
        <v>0</v>
      </c>
      <c r="D166" s="36">
        <v>0</v>
      </c>
      <c r="E166" s="22" t="s">
        <v>218</v>
      </c>
      <c r="F166" s="22" t="s">
        <v>640</v>
      </c>
    </row>
    <row r="167" spans="1:6" x14ac:dyDescent="0.25">
      <c r="A167" s="3">
        <v>164</v>
      </c>
      <c r="B167" s="22" t="s">
        <v>640</v>
      </c>
      <c r="C167" s="36">
        <v>0</v>
      </c>
      <c r="D167" s="36">
        <v>0</v>
      </c>
      <c r="E167" s="22" t="s">
        <v>218</v>
      </c>
      <c r="F167" s="22" t="s">
        <v>640</v>
      </c>
    </row>
    <row r="168" spans="1:6" x14ac:dyDescent="0.25">
      <c r="A168" s="3">
        <v>165</v>
      </c>
      <c r="B168" s="22" t="s">
        <v>640</v>
      </c>
      <c r="C168" s="36">
        <v>0</v>
      </c>
      <c r="D168" s="36">
        <v>0</v>
      </c>
      <c r="E168" s="22" t="s">
        <v>218</v>
      </c>
      <c r="F168" s="22" t="s">
        <v>640</v>
      </c>
    </row>
    <row r="169" spans="1:6" x14ac:dyDescent="0.25">
      <c r="A169" s="3">
        <v>166</v>
      </c>
      <c r="B169" s="22" t="s">
        <v>640</v>
      </c>
      <c r="C169" s="36">
        <v>0</v>
      </c>
      <c r="D169" s="36">
        <v>0</v>
      </c>
      <c r="E169" s="22" t="s">
        <v>218</v>
      </c>
      <c r="F169" s="22" t="s">
        <v>640</v>
      </c>
    </row>
    <row r="170" spans="1:6" x14ac:dyDescent="0.25">
      <c r="A170" s="3">
        <v>167</v>
      </c>
      <c r="B170" s="22" t="s">
        <v>640</v>
      </c>
      <c r="C170" s="36">
        <v>0</v>
      </c>
      <c r="D170" s="36">
        <v>0</v>
      </c>
      <c r="E170" s="22" t="s">
        <v>218</v>
      </c>
      <c r="F170" s="22" t="s">
        <v>640</v>
      </c>
    </row>
    <row r="171" spans="1:6" x14ac:dyDescent="0.25">
      <c r="A171" s="3">
        <v>168</v>
      </c>
      <c r="B171" s="22" t="s">
        <v>640</v>
      </c>
      <c r="C171" s="36">
        <v>0</v>
      </c>
      <c r="D171" s="36">
        <v>0</v>
      </c>
      <c r="E171" s="22" t="s">
        <v>218</v>
      </c>
      <c r="F171" s="22" t="s">
        <v>640</v>
      </c>
    </row>
    <row r="172" spans="1:6" x14ac:dyDescent="0.25">
      <c r="A172" s="3">
        <v>169</v>
      </c>
      <c r="B172" s="22" t="s">
        <v>640</v>
      </c>
      <c r="C172" s="36">
        <v>0</v>
      </c>
      <c r="D172" s="36">
        <v>0</v>
      </c>
      <c r="E172" s="22" t="s">
        <v>218</v>
      </c>
      <c r="F172" s="22" t="s">
        <v>640</v>
      </c>
    </row>
    <row r="173" spans="1:6" x14ac:dyDescent="0.25">
      <c r="A173" s="3">
        <v>170</v>
      </c>
      <c r="B173" s="22" t="s">
        <v>640</v>
      </c>
      <c r="C173" s="36">
        <v>0</v>
      </c>
      <c r="D173" s="36">
        <v>0</v>
      </c>
      <c r="E173" s="22" t="s">
        <v>218</v>
      </c>
      <c r="F173" s="22" t="s">
        <v>640</v>
      </c>
    </row>
    <row r="174" spans="1:6" x14ac:dyDescent="0.25">
      <c r="A174" s="3">
        <v>171</v>
      </c>
      <c r="B174" s="22" t="s">
        <v>640</v>
      </c>
      <c r="C174" s="36">
        <v>0</v>
      </c>
      <c r="D174" s="36">
        <v>0</v>
      </c>
      <c r="E174" s="22" t="s">
        <v>218</v>
      </c>
      <c r="F174" s="22" t="s">
        <v>640</v>
      </c>
    </row>
    <row r="175" spans="1:6" x14ac:dyDescent="0.25">
      <c r="A175" s="3">
        <v>172</v>
      </c>
      <c r="B175" s="22" t="s">
        <v>640</v>
      </c>
      <c r="C175" s="36">
        <v>0</v>
      </c>
      <c r="D175" s="36">
        <v>0</v>
      </c>
      <c r="E175" s="22" t="s">
        <v>218</v>
      </c>
      <c r="F175" s="22" t="s">
        <v>640</v>
      </c>
    </row>
    <row r="176" spans="1:6" x14ac:dyDescent="0.25">
      <c r="A176" s="3">
        <v>173</v>
      </c>
      <c r="B176" s="22" t="s">
        <v>640</v>
      </c>
      <c r="C176" s="36">
        <v>0</v>
      </c>
      <c r="D176" s="36">
        <v>0</v>
      </c>
      <c r="E176" s="22" t="s">
        <v>218</v>
      </c>
      <c r="F176" s="22" t="s">
        <v>640</v>
      </c>
    </row>
    <row r="177" spans="1:6" x14ac:dyDescent="0.25">
      <c r="A177" s="3">
        <v>174</v>
      </c>
      <c r="B177" s="22" t="s">
        <v>640</v>
      </c>
      <c r="C177" s="36">
        <v>0</v>
      </c>
      <c r="D177" s="36">
        <v>0</v>
      </c>
      <c r="E177" s="22" t="s">
        <v>218</v>
      </c>
      <c r="F177" s="22" t="s">
        <v>640</v>
      </c>
    </row>
    <row r="178" spans="1:6" x14ac:dyDescent="0.25">
      <c r="A178" s="3">
        <v>175</v>
      </c>
      <c r="B178" s="22" t="s">
        <v>640</v>
      </c>
      <c r="C178" s="36">
        <v>0</v>
      </c>
      <c r="D178" s="36">
        <v>0</v>
      </c>
      <c r="E178" s="22" t="s">
        <v>218</v>
      </c>
      <c r="F178" s="22" t="s">
        <v>640</v>
      </c>
    </row>
    <row r="179" spans="1:6" x14ac:dyDescent="0.25">
      <c r="A179" s="3">
        <v>176</v>
      </c>
      <c r="B179" s="22" t="s">
        <v>640</v>
      </c>
      <c r="C179" s="36">
        <v>0</v>
      </c>
      <c r="D179" s="36">
        <v>0</v>
      </c>
      <c r="E179" s="22" t="s">
        <v>218</v>
      </c>
      <c r="F179" s="22" t="s">
        <v>640</v>
      </c>
    </row>
    <row r="180" spans="1:6" x14ac:dyDescent="0.25">
      <c r="A180" s="3">
        <v>177</v>
      </c>
      <c r="B180" s="22" t="s">
        <v>640</v>
      </c>
      <c r="C180" s="36">
        <v>0</v>
      </c>
      <c r="D180" s="36">
        <v>0</v>
      </c>
      <c r="E180" s="22" t="s">
        <v>218</v>
      </c>
      <c r="F180" s="22" t="s">
        <v>640</v>
      </c>
    </row>
    <row r="181" spans="1:6" x14ac:dyDescent="0.25">
      <c r="A181" s="3">
        <v>178</v>
      </c>
      <c r="B181" s="22" t="s">
        <v>640</v>
      </c>
      <c r="C181" s="36">
        <v>0</v>
      </c>
      <c r="D181" s="36">
        <v>0</v>
      </c>
      <c r="E181" s="22" t="s">
        <v>218</v>
      </c>
      <c r="F181" s="22" t="s">
        <v>640</v>
      </c>
    </row>
    <row r="182" spans="1:6" x14ac:dyDescent="0.25">
      <c r="A182" s="3">
        <v>179</v>
      </c>
      <c r="B182" s="22" t="s">
        <v>640</v>
      </c>
      <c r="C182" s="36">
        <v>0</v>
      </c>
      <c r="D182" s="36">
        <v>0</v>
      </c>
      <c r="E182" s="22" t="s">
        <v>218</v>
      </c>
      <c r="F182" s="22" t="s">
        <v>640</v>
      </c>
    </row>
    <row r="183" spans="1:6" x14ac:dyDescent="0.25">
      <c r="A183" s="3">
        <v>180</v>
      </c>
      <c r="B183" s="22" t="s">
        <v>640</v>
      </c>
      <c r="C183" s="36">
        <v>0</v>
      </c>
      <c r="D183" s="36">
        <v>0</v>
      </c>
      <c r="E183" s="22" t="s">
        <v>218</v>
      </c>
      <c r="F183" s="22" t="s">
        <v>640</v>
      </c>
    </row>
    <row r="184" spans="1:6" x14ac:dyDescent="0.25">
      <c r="A184" s="3">
        <v>181</v>
      </c>
      <c r="B184" s="22" t="s">
        <v>640</v>
      </c>
      <c r="C184" s="36">
        <v>0</v>
      </c>
      <c r="D184" s="36">
        <v>0</v>
      </c>
      <c r="E184" s="22" t="s">
        <v>218</v>
      </c>
      <c r="F184" s="22" t="s">
        <v>640</v>
      </c>
    </row>
    <row r="185" spans="1:6" x14ac:dyDescent="0.25">
      <c r="A185" s="3">
        <v>182</v>
      </c>
      <c r="B185" s="22" t="s">
        <v>640</v>
      </c>
      <c r="C185" s="36">
        <v>0</v>
      </c>
      <c r="D185" s="36">
        <v>0</v>
      </c>
      <c r="E185" s="22" t="s">
        <v>218</v>
      </c>
      <c r="F185" s="22" t="s">
        <v>640</v>
      </c>
    </row>
    <row r="186" spans="1:6" x14ac:dyDescent="0.25">
      <c r="A186" s="3">
        <v>183</v>
      </c>
      <c r="B186" s="22" t="s">
        <v>640</v>
      </c>
      <c r="C186" s="36">
        <v>0</v>
      </c>
      <c r="D186" s="36">
        <v>0</v>
      </c>
      <c r="E186" s="22" t="s">
        <v>218</v>
      </c>
      <c r="F186" s="22" t="s">
        <v>640</v>
      </c>
    </row>
    <row r="187" spans="1:6" x14ac:dyDescent="0.25">
      <c r="A187" s="3">
        <v>184</v>
      </c>
      <c r="B187" s="22" t="s">
        <v>640</v>
      </c>
      <c r="C187" s="36">
        <v>0</v>
      </c>
      <c r="D187" s="36">
        <v>0</v>
      </c>
      <c r="E187" s="22" t="s">
        <v>218</v>
      </c>
      <c r="F187" s="22" t="s">
        <v>640</v>
      </c>
    </row>
    <row r="188" spans="1:6" x14ac:dyDescent="0.25">
      <c r="A188" s="3">
        <v>185</v>
      </c>
      <c r="B188" s="22" t="s">
        <v>640</v>
      </c>
      <c r="C188" s="36">
        <v>0</v>
      </c>
      <c r="D188" s="36">
        <v>0</v>
      </c>
      <c r="E188" s="22" t="s">
        <v>218</v>
      </c>
      <c r="F188" s="22" t="s">
        <v>640</v>
      </c>
    </row>
    <row r="189" spans="1:6" x14ac:dyDescent="0.25">
      <c r="A189" s="3">
        <v>186</v>
      </c>
      <c r="B189" s="22" t="s">
        <v>640</v>
      </c>
      <c r="C189" s="36">
        <v>0</v>
      </c>
      <c r="D189" s="36">
        <v>0</v>
      </c>
      <c r="E189" s="22" t="s">
        <v>218</v>
      </c>
      <c r="F189" s="22" t="s">
        <v>640</v>
      </c>
    </row>
    <row r="190" spans="1:6" x14ac:dyDescent="0.25">
      <c r="A190" s="3">
        <v>187</v>
      </c>
      <c r="B190" s="22" t="s">
        <v>640</v>
      </c>
      <c r="C190" s="36">
        <v>0</v>
      </c>
      <c r="D190" s="36">
        <v>0</v>
      </c>
      <c r="E190" s="22" t="s">
        <v>218</v>
      </c>
      <c r="F190" s="22" t="s">
        <v>640</v>
      </c>
    </row>
    <row r="191" spans="1:6" x14ac:dyDescent="0.25">
      <c r="A191" s="3">
        <v>188</v>
      </c>
      <c r="B191" s="22" t="s">
        <v>640</v>
      </c>
      <c r="C191" s="36">
        <v>0</v>
      </c>
      <c r="D191" s="36">
        <v>0</v>
      </c>
      <c r="E191" s="22" t="s">
        <v>218</v>
      </c>
      <c r="F191" s="22" t="s">
        <v>640</v>
      </c>
    </row>
    <row r="192" spans="1:6" x14ac:dyDescent="0.25">
      <c r="A192" s="3">
        <v>189</v>
      </c>
      <c r="B192" s="22" t="s">
        <v>640</v>
      </c>
      <c r="C192" s="36">
        <v>0</v>
      </c>
      <c r="D192" s="36">
        <v>0</v>
      </c>
      <c r="E192" s="22" t="s">
        <v>218</v>
      </c>
      <c r="F192" s="22" t="s">
        <v>640</v>
      </c>
    </row>
    <row r="193" spans="1:6" x14ac:dyDescent="0.25">
      <c r="A193" s="3">
        <v>190</v>
      </c>
      <c r="B193" s="22" t="s">
        <v>640</v>
      </c>
      <c r="C193" s="36">
        <v>0</v>
      </c>
      <c r="D193" s="36">
        <v>0</v>
      </c>
      <c r="E193" s="22" t="s">
        <v>218</v>
      </c>
      <c r="F193" s="22" t="s">
        <v>640</v>
      </c>
    </row>
    <row r="194" spans="1:6" x14ac:dyDescent="0.25">
      <c r="A194" s="3">
        <v>191</v>
      </c>
      <c r="B194" s="22" t="s">
        <v>640</v>
      </c>
      <c r="C194" s="36">
        <v>0</v>
      </c>
      <c r="D194" s="36">
        <v>0</v>
      </c>
      <c r="E194" s="22" t="s">
        <v>218</v>
      </c>
      <c r="F194" s="22" t="s">
        <v>640</v>
      </c>
    </row>
    <row r="195" spans="1:6" x14ac:dyDescent="0.25">
      <c r="A195" s="3">
        <v>192</v>
      </c>
      <c r="B195" s="22" t="s">
        <v>640</v>
      </c>
      <c r="C195" s="36">
        <v>0</v>
      </c>
      <c r="D195" s="36">
        <v>0</v>
      </c>
      <c r="E195" s="22" t="s">
        <v>218</v>
      </c>
      <c r="F195" s="22" t="s">
        <v>640</v>
      </c>
    </row>
    <row r="196" spans="1:6" x14ac:dyDescent="0.25">
      <c r="A196" s="3">
        <v>193</v>
      </c>
      <c r="B196" s="22" t="s">
        <v>640</v>
      </c>
      <c r="C196" s="36">
        <v>0</v>
      </c>
      <c r="D196" s="36">
        <v>0</v>
      </c>
      <c r="E196" s="22" t="s">
        <v>218</v>
      </c>
      <c r="F196" s="22" t="s">
        <v>640</v>
      </c>
    </row>
    <row r="197" spans="1:6" x14ac:dyDescent="0.25">
      <c r="A197" s="3">
        <v>194</v>
      </c>
      <c r="B197" s="22" t="s">
        <v>640</v>
      </c>
      <c r="C197" s="36">
        <v>0</v>
      </c>
      <c r="D197" s="36">
        <v>0</v>
      </c>
      <c r="E197" s="22" t="s">
        <v>218</v>
      </c>
      <c r="F197" s="22" t="s">
        <v>640</v>
      </c>
    </row>
    <row r="198" spans="1:6" x14ac:dyDescent="0.25">
      <c r="A198" s="3">
        <v>195</v>
      </c>
      <c r="B198" s="22" t="s">
        <v>640</v>
      </c>
      <c r="C198" s="36">
        <v>0</v>
      </c>
      <c r="D198" s="36">
        <v>0</v>
      </c>
      <c r="E198" s="22" t="s">
        <v>218</v>
      </c>
      <c r="F198" s="22" t="s">
        <v>640</v>
      </c>
    </row>
    <row r="199" spans="1:6" x14ac:dyDescent="0.25">
      <c r="A199" s="3">
        <v>196</v>
      </c>
      <c r="B199" s="22" t="s">
        <v>640</v>
      </c>
      <c r="C199" s="36">
        <v>0</v>
      </c>
      <c r="D199" s="36">
        <v>0</v>
      </c>
      <c r="E199" s="22" t="s">
        <v>218</v>
      </c>
      <c r="F199" s="22" t="s">
        <v>640</v>
      </c>
    </row>
    <row r="200" spans="1:6" x14ac:dyDescent="0.25">
      <c r="A200" s="3">
        <v>197</v>
      </c>
      <c r="B200" s="22" t="s">
        <v>640</v>
      </c>
      <c r="C200" s="36">
        <v>0</v>
      </c>
      <c r="D200" s="36">
        <v>0</v>
      </c>
      <c r="E200" s="22" t="s">
        <v>218</v>
      </c>
      <c r="F200" s="22" t="s">
        <v>640</v>
      </c>
    </row>
    <row r="201" spans="1:6" x14ac:dyDescent="0.25">
      <c r="A201" s="3">
        <v>198</v>
      </c>
      <c r="B201" s="22" t="s">
        <v>640</v>
      </c>
      <c r="C201" s="36">
        <v>0</v>
      </c>
      <c r="D201" s="36">
        <v>0</v>
      </c>
      <c r="E201" s="22" t="s">
        <v>218</v>
      </c>
      <c r="F201" s="22" t="s">
        <v>640</v>
      </c>
    </row>
    <row r="202" spans="1:6" x14ac:dyDescent="0.25">
      <c r="A202" s="3">
        <v>199</v>
      </c>
      <c r="B202" s="22" t="s">
        <v>640</v>
      </c>
      <c r="C202" s="36">
        <v>0</v>
      </c>
      <c r="D202" s="36">
        <v>0</v>
      </c>
      <c r="E202" s="22" t="s">
        <v>218</v>
      </c>
      <c r="F202" s="22" t="s">
        <v>640</v>
      </c>
    </row>
    <row r="203" spans="1:6" x14ac:dyDescent="0.25">
      <c r="A203" s="3">
        <v>200</v>
      </c>
      <c r="B203" s="22" t="s">
        <v>640</v>
      </c>
      <c r="C203" s="36">
        <v>0</v>
      </c>
      <c r="D203" s="36">
        <v>0</v>
      </c>
      <c r="E203" s="22" t="s">
        <v>218</v>
      </c>
      <c r="F203" s="22" t="s">
        <v>640</v>
      </c>
    </row>
    <row r="204" spans="1:6" x14ac:dyDescent="0.25">
      <c r="A204" s="3">
        <v>201</v>
      </c>
      <c r="B204" s="22" t="s">
        <v>640</v>
      </c>
      <c r="C204" s="36">
        <v>0</v>
      </c>
      <c r="D204" s="36">
        <v>0</v>
      </c>
      <c r="E204" s="22" t="s">
        <v>218</v>
      </c>
      <c r="F204" s="22" t="s">
        <v>640</v>
      </c>
    </row>
    <row r="205" spans="1:6" x14ac:dyDescent="0.25">
      <c r="A205" s="3">
        <v>202</v>
      </c>
      <c r="B205" s="22" t="s">
        <v>640</v>
      </c>
      <c r="C205" s="36">
        <v>0</v>
      </c>
      <c r="D205" s="36">
        <v>0</v>
      </c>
      <c r="E205" s="22" t="s">
        <v>218</v>
      </c>
      <c r="F205" s="22" t="s">
        <v>640</v>
      </c>
    </row>
    <row r="206" spans="1:6" x14ac:dyDescent="0.25">
      <c r="A206" s="3">
        <v>203</v>
      </c>
      <c r="B206" s="22" t="s">
        <v>640</v>
      </c>
      <c r="C206" s="36">
        <v>0</v>
      </c>
      <c r="D206" s="36">
        <v>0</v>
      </c>
      <c r="E206" s="22" t="s">
        <v>218</v>
      </c>
      <c r="F206" s="22" t="s">
        <v>640</v>
      </c>
    </row>
    <row r="207" spans="1:6" x14ac:dyDescent="0.25">
      <c r="A207" s="3">
        <v>204</v>
      </c>
      <c r="B207" s="22" t="s">
        <v>640</v>
      </c>
      <c r="C207" s="36">
        <v>0</v>
      </c>
      <c r="D207" s="36">
        <v>0</v>
      </c>
      <c r="E207" s="22" t="s">
        <v>218</v>
      </c>
      <c r="F207" s="22" t="s">
        <v>640</v>
      </c>
    </row>
    <row r="208" spans="1:6" x14ac:dyDescent="0.25">
      <c r="A208" s="3">
        <v>205</v>
      </c>
      <c r="B208" s="22" t="s">
        <v>640</v>
      </c>
      <c r="C208" s="36">
        <v>0</v>
      </c>
      <c r="D208" s="36">
        <v>0</v>
      </c>
      <c r="E208" s="22" t="s">
        <v>218</v>
      </c>
      <c r="F208" s="22" t="s">
        <v>640</v>
      </c>
    </row>
    <row r="209" spans="1:6" x14ac:dyDescent="0.25">
      <c r="A209" s="3">
        <v>206</v>
      </c>
      <c r="B209" s="22" t="s">
        <v>640</v>
      </c>
      <c r="C209" s="36">
        <v>0</v>
      </c>
      <c r="D209" s="36">
        <v>0</v>
      </c>
      <c r="E209" s="22" t="s">
        <v>218</v>
      </c>
      <c r="F209" s="22" t="s">
        <v>640</v>
      </c>
    </row>
    <row r="210" spans="1:6" x14ac:dyDescent="0.25">
      <c r="A210" s="3">
        <v>207</v>
      </c>
      <c r="B210" s="22" t="s">
        <v>640</v>
      </c>
      <c r="C210" s="36">
        <v>0</v>
      </c>
      <c r="D210" s="36">
        <v>0</v>
      </c>
      <c r="E210" s="22" t="s">
        <v>218</v>
      </c>
      <c r="F210" s="22" t="s">
        <v>640</v>
      </c>
    </row>
    <row r="211" spans="1:6" x14ac:dyDescent="0.25">
      <c r="A211" s="3">
        <v>208</v>
      </c>
      <c r="B211" s="22" t="s">
        <v>640</v>
      </c>
      <c r="C211" s="36">
        <v>0</v>
      </c>
      <c r="D211" s="36">
        <v>0</v>
      </c>
      <c r="E211" s="22" t="s">
        <v>218</v>
      </c>
      <c r="F211" s="22" t="s">
        <v>640</v>
      </c>
    </row>
    <row r="212" spans="1:6" x14ac:dyDescent="0.25">
      <c r="A212" s="3">
        <v>209</v>
      </c>
      <c r="B212" s="22" t="s">
        <v>640</v>
      </c>
      <c r="C212" s="36">
        <v>0</v>
      </c>
      <c r="D212" s="36">
        <v>0</v>
      </c>
      <c r="E212" s="22" t="s">
        <v>218</v>
      </c>
      <c r="F212" s="22" t="s">
        <v>640</v>
      </c>
    </row>
    <row r="213" spans="1:6" x14ac:dyDescent="0.25">
      <c r="A213" s="3">
        <v>210</v>
      </c>
      <c r="B213" s="22" t="s">
        <v>640</v>
      </c>
      <c r="C213" s="36">
        <v>0</v>
      </c>
      <c r="D213" s="36">
        <v>0</v>
      </c>
      <c r="E213" s="22" t="s">
        <v>218</v>
      </c>
      <c r="F213" s="22" t="s">
        <v>640</v>
      </c>
    </row>
    <row r="214" spans="1:6" x14ac:dyDescent="0.25">
      <c r="A214" s="3">
        <v>211</v>
      </c>
      <c r="B214" s="22" t="s">
        <v>640</v>
      </c>
      <c r="C214" s="36">
        <v>0</v>
      </c>
      <c r="D214" s="36">
        <v>0</v>
      </c>
      <c r="E214" s="22" t="s">
        <v>218</v>
      </c>
      <c r="F214" s="22" t="s">
        <v>640</v>
      </c>
    </row>
    <row r="215" spans="1:6" x14ac:dyDescent="0.25">
      <c r="A215" s="3">
        <v>212</v>
      </c>
      <c r="B215" s="22" t="s">
        <v>640</v>
      </c>
      <c r="C215" s="36">
        <v>0</v>
      </c>
      <c r="D215" s="36">
        <v>0</v>
      </c>
      <c r="E215" s="22" t="s">
        <v>218</v>
      </c>
      <c r="F215" s="22" t="s">
        <v>640</v>
      </c>
    </row>
    <row r="216" spans="1:6" x14ac:dyDescent="0.25">
      <c r="A216" s="3">
        <v>213</v>
      </c>
      <c r="B216" s="22" t="s">
        <v>640</v>
      </c>
      <c r="C216" s="36">
        <v>0</v>
      </c>
      <c r="D216" s="36">
        <v>0</v>
      </c>
      <c r="E216" s="22" t="s">
        <v>218</v>
      </c>
      <c r="F216" s="22" t="s">
        <v>640</v>
      </c>
    </row>
    <row r="217" spans="1:6" x14ac:dyDescent="0.25">
      <c r="A217" s="3">
        <v>214</v>
      </c>
      <c r="B217" s="22" t="s">
        <v>640</v>
      </c>
      <c r="C217" s="36">
        <v>0</v>
      </c>
      <c r="D217" s="36">
        <v>0</v>
      </c>
      <c r="E217" s="22" t="s">
        <v>218</v>
      </c>
      <c r="F217" s="22" t="s">
        <v>640</v>
      </c>
    </row>
    <row r="218" spans="1:6" x14ac:dyDescent="0.25">
      <c r="A218" s="3">
        <v>215</v>
      </c>
      <c r="B218" s="22" t="s">
        <v>640</v>
      </c>
      <c r="C218" s="36">
        <v>0</v>
      </c>
      <c r="D218" s="36">
        <v>0</v>
      </c>
      <c r="E218" s="22" t="s">
        <v>218</v>
      </c>
      <c r="F218" s="22" t="s">
        <v>640</v>
      </c>
    </row>
    <row r="219" spans="1:6" x14ac:dyDescent="0.25">
      <c r="A219" s="3">
        <v>216</v>
      </c>
      <c r="B219" s="22" t="s">
        <v>640</v>
      </c>
      <c r="C219" s="36">
        <v>0</v>
      </c>
      <c r="D219" s="36">
        <v>0</v>
      </c>
      <c r="E219" s="22" t="s">
        <v>218</v>
      </c>
      <c r="F219" s="22" t="s">
        <v>640</v>
      </c>
    </row>
    <row r="220" spans="1:6" x14ac:dyDescent="0.25">
      <c r="A220" s="3">
        <v>217</v>
      </c>
      <c r="B220" s="22" t="s">
        <v>640</v>
      </c>
      <c r="C220" s="36">
        <v>0</v>
      </c>
      <c r="D220" s="36">
        <v>0</v>
      </c>
      <c r="E220" s="22" t="s">
        <v>218</v>
      </c>
      <c r="F220" s="22" t="s">
        <v>640</v>
      </c>
    </row>
    <row r="221" spans="1:6" x14ac:dyDescent="0.25">
      <c r="A221" s="3">
        <v>218</v>
      </c>
      <c r="B221" s="22" t="s">
        <v>640</v>
      </c>
      <c r="C221" s="36">
        <v>0</v>
      </c>
      <c r="D221" s="36">
        <v>0</v>
      </c>
      <c r="E221" s="22" t="s">
        <v>218</v>
      </c>
      <c r="F221" s="22" t="s">
        <v>640</v>
      </c>
    </row>
    <row r="222" spans="1:6" x14ac:dyDescent="0.25">
      <c r="A222" s="3">
        <v>219</v>
      </c>
      <c r="B222" s="22" t="s">
        <v>640</v>
      </c>
      <c r="C222" s="36">
        <v>0</v>
      </c>
      <c r="D222" s="36">
        <v>0</v>
      </c>
      <c r="E222" s="22" t="s">
        <v>218</v>
      </c>
      <c r="F222" s="22" t="s">
        <v>640</v>
      </c>
    </row>
    <row r="223" spans="1:6" x14ac:dyDescent="0.25">
      <c r="A223" s="3">
        <v>220</v>
      </c>
      <c r="B223" s="22" t="s">
        <v>640</v>
      </c>
      <c r="C223" s="36">
        <v>0</v>
      </c>
      <c r="D223" s="36">
        <v>0</v>
      </c>
      <c r="E223" s="22" t="s">
        <v>218</v>
      </c>
      <c r="F223" s="22" t="s">
        <v>640</v>
      </c>
    </row>
    <row r="224" spans="1:6" x14ac:dyDescent="0.25">
      <c r="A224" s="3">
        <v>221</v>
      </c>
      <c r="B224" s="22" t="s">
        <v>640</v>
      </c>
      <c r="C224" s="36">
        <v>0</v>
      </c>
      <c r="D224" s="36">
        <v>0</v>
      </c>
      <c r="E224" s="22" t="s">
        <v>218</v>
      </c>
      <c r="F224" s="22" t="s">
        <v>640</v>
      </c>
    </row>
    <row r="225" spans="1:6" x14ac:dyDescent="0.25">
      <c r="A225" s="3">
        <v>222</v>
      </c>
      <c r="B225" s="22" t="s">
        <v>640</v>
      </c>
      <c r="C225" s="36">
        <v>0</v>
      </c>
      <c r="D225" s="36">
        <v>0</v>
      </c>
      <c r="E225" s="22" t="s">
        <v>218</v>
      </c>
      <c r="F225" s="22" t="s">
        <v>640</v>
      </c>
    </row>
    <row r="226" spans="1:6" x14ac:dyDescent="0.25">
      <c r="A226" s="3">
        <v>223</v>
      </c>
      <c r="B226" s="22" t="s">
        <v>640</v>
      </c>
      <c r="C226" s="36">
        <v>0</v>
      </c>
      <c r="D226" s="36">
        <v>0</v>
      </c>
      <c r="E226" s="22" t="s">
        <v>218</v>
      </c>
      <c r="F226" s="22" t="s">
        <v>640</v>
      </c>
    </row>
    <row r="227" spans="1:6" x14ac:dyDescent="0.25">
      <c r="A227" s="3">
        <v>224</v>
      </c>
      <c r="B227" s="22" t="s">
        <v>640</v>
      </c>
      <c r="C227" s="36">
        <v>0</v>
      </c>
      <c r="D227" s="36">
        <v>0</v>
      </c>
      <c r="E227" s="22" t="s">
        <v>218</v>
      </c>
      <c r="F227" s="22" t="s">
        <v>640</v>
      </c>
    </row>
    <row r="228" spans="1:6" x14ac:dyDescent="0.25">
      <c r="A228" s="3">
        <v>225</v>
      </c>
      <c r="B228" s="22" t="s">
        <v>640</v>
      </c>
      <c r="C228" s="36">
        <v>0</v>
      </c>
      <c r="D228" s="36">
        <v>0</v>
      </c>
      <c r="E228" s="22" t="s">
        <v>218</v>
      </c>
      <c r="F228" s="22" t="s">
        <v>640</v>
      </c>
    </row>
    <row r="229" spans="1:6" x14ac:dyDescent="0.25">
      <c r="A229" s="3">
        <v>226</v>
      </c>
      <c r="B229" s="22" t="s">
        <v>640</v>
      </c>
      <c r="C229" s="36">
        <v>0</v>
      </c>
      <c r="D229" s="36">
        <v>0</v>
      </c>
      <c r="E229" s="22" t="s">
        <v>218</v>
      </c>
      <c r="F229" s="22" t="s">
        <v>640</v>
      </c>
    </row>
    <row r="230" spans="1:6" x14ac:dyDescent="0.25">
      <c r="A230" s="3">
        <v>227</v>
      </c>
      <c r="B230" s="22" t="s">
        <v>640</v>
      </c>
      <c r="C230" s="36">
        <v>0</v>
      </c>
      <c r="D230" s="36">
        <v>0</v>
      </c>
      <c r="E230" s="22" t="s">
        <v>218</v>
      </c>
      <c r="F230" s="22" t="s">
        <v>640</v>
      </c>
    </row>
    <row r="231" spans="1:6" x14ac:dyDescent="0.25">
      <c r="A231" s="3">
        <v>228</v>
      </c>
      <c r="B231" s="22" t="s">
        <v>640</v>
      </c>
      <c r="C231" s="36">
        <v>0</v>
      </c>
      <c r="D231" s="36">
        <v>0</v>
      </c>
      <c r="E231" s="22" t="s">
        <v>218</v>
      </c>
      <c r="F231" s="22" t="s">
        <v>640</v>
      </c>
    </row>
    <row r="232" spans="1:6" x14ac:dyDescent="0.25">
      <c r="A232" s="3">
        <v>229</v>
      </c>
      <c r="B232" s="22" t="s">
        <v>640</v>
      </c>
      <c r="C232" s="36">
        <v>0</v>
      </c>
      <c r="D232" s="36">
        <v>0</v>
      </c>
      <c r="E232" s="22" t="s">
        <v>218</v>
      </c>
      <c r="F232" s="22" t="s">
        <v>640</v>
      </c>
    </row>
    <row r="233" spans="1:6" x14ac:dyDescent="0.25">
      <c r="A233" s="3">
        <v>230</v>
      </c>
      <c r="B233" s="22" t="s">
        <v>640</v>
      </c>
      <c r="C233" s="36">
        <v>0</v>
      </c>
      <c r="D233" s="36">
        <v>0</v>
      </c>
      <c r="E233" s="22" t="s">
        <v>218</v>
      </c>
      <c r="F233" s="22" t="s">
        <v>640</v>
      </c>
    </row>
    <row r="234" spans="1:6" x14ac:dyDescent="0.25">
      <c r="A234" s="3">
        <v>231</v>
      </c>
      <c r="B234" s="22" t="s">
        <v>640</v>
      </c>
      <c r="C234" s="36">
        <v>0</v>
      </c>
      <c r="D234" s="36">
        <v>0</v>
      </c>
      <c r="E234" s="22" t="s">
        <v>218</v>
      </c>
      <c r="F234" s="22" t="s">
        <v>640</v>
      </c>
    </row>
    <row r="235" spans="1:6" x14ac:dyDescent="0.25">
      <c r="A235" s="3">
        <v>232</v>
      </c>
      <c r="B235" s="22" t="s">
        <v>640</v>
      </c>
      <c r="C235" s="36">
        <v>0</v>
      </c>
      <c r="D235" s="36">
        <v>0</v>
      </c>
      <c r="E235" s="22" t="s">
        <v>218</v>
      </c>
      <c r="F235" s="22" t="s">
        <v>640</v>
      </c>
    </row>
    <row r="236" spans="1:6" x14ac:dyDescent="0.25">
      <c r="A236" s="3">
        <v>233</v>
      </c>
      <c r="B236" s="22" t="s">
        <v>640</v>
      </c>
      <c r="C236" s="36">
        <v>0</v>
      </c>
      <c r="D236" s="36">
        <v>0</v>
      </c>
      <c r="E236" s="22" t="s">
        <v>218</v>
      </c>
      <c r="F236" s="22" t="s">
        <v>640</v>
      </c>
    </row>
    <row r="237" spans="1:6" x14ac:dyDescent="0.25">
      <c r="A237" s="3">
        <v>234</v>
      </c>
      <c r="B237" s="22" t="s">
        <v>640</v>
      </c>
      <c r="C237" s="36">
        <v>0</v>
      </c>
      <c r="D237" s="36">
        <v>0</v>
      </c>
      <c r="E237" s="22" t="s">
        <v>218</v>
      </c>
      <c r="F237" s="22" t="s">
        <v>640</v>
      </c>
    </row>
    <row r="238" spans="1:6" x14ac:dyDescent="0.25">
      <c r="A238" s="3">
        <v>235</v>
      </c>
      <c r="B238" s="22" t="s">
        <v>640</v>
      </c>
      <c r="C238" s="36">
        <v>0</v>
      </c>
      <c r="D238" s="36">
        <v>0</v>
      </c>
      <c r="E238" s="22" t="s">
        <v>218</v>
      </c>
      <c r="F238" s="22" t="s">
        <v>640</v>
      </c>
    </row>
    <row r="239" spans="1:6" x14ac:dyDescent="0.25">
      <c r="A239" s="3">
        <v>236</v>
      </c>
      <c r="B239" s="22" t="s">
        <v>640</v>
      </c>
      <c r="C239" s="36">
        <v>0</v>
      </c>
      <c r="D239" s="36">
        <v>0</v>
      </c>
      <c r="E239" s="22" t="s">
        <v>218</v>
      </c>
      <c r="F239" s="22" t="s">
        <v>640</v>
      </c>
    </row>
    <row r="240" spans="1:6" x14ac:dyDescent="0.25">
      <c r="A240" s="3">
        <v>237</v>
      </c>
      <c r="B240" s="22" t="s">
        <v>640</v>
      </c>
      <c r="C240" s="36">
        <v>0</v>
      </c>
      <c r="D240" s="36">
        <v>0</v>
      </c>
      <c r="E240" s="22" t="s">
        <v>218</v>
      </c>
      <c r="F240" s="22" t="s">
        <v>640</v>
      </c>
    </row>
    <row r="241" spans="1:6" x14ac:dyDescent="0.25">
      <c r="A241" s="3">
        <v>238</v>
      </c>
      <c r="B241" s="22" t="s">
        <v>640</v>
      </c>
      <c r="C241" s="36">
        <v>0</v>
      </c>
      <c r="D241" s="36">
        <v>0</v>
      </c>
      <c r="E241" s="22" t="s">
        <v>218</v>
      </c>
      <c r="F241" s="22" t="s">
        <v>640</v>
      </c>
    </row>
    <row r="242" spans="1:6" x14ac:dyDescent="0.25">
      <c r="A242" s="3">
        <v>239</v>
      </c>
      <c r="B242" s="22" t="s">
        <v>640</v>
      </c>
      <c r="C242" s="36">
        <v>0</v>
      </c>
      <c r="D242" s="36">
        <v>0</v>
      </c>
      <c r="E242" s="22" t="s">
        <v>218</v>
      </c>
      <c r="F242" s="22" t="s">
        <v>640</v>
      </c>
    </row>
    <row r="243" spans="1:6" x14ac:dyDescent="0.25">
      <c r="A243" s="3">
        <v>240</v>
      </c>
      <c r="B243" s="22" t="s">
        <v>640</v>
      </c>
      <c r="C243" s="36">
        <v>0</v>
      </c>
      <c r="D243" s="36">
        <v>0</v>
      </c>
      <c r="E243" s="22" t="s">
        <v>218</v>
      </c>
      <c r="F243" s="22" t="s">
        <v>640</v>
      </c>
    </row>
    <row r="244" spans="1:6" x14ac:dyDescent="0.25">
      <c r="A244" s="3">
        <v>241</v>
      </c>
      <c r="B244" s="22" t="s">
        <v>640</v>
      </c>
      <c r="C244" s="36">
        <v>0</v>
      </c>
      <c r="D244" s="36">
        <v>0</v>
      </c>
      <c r="E244" s="22" t="s">
        <v>218</v>
      </c>
      <c r="F244" s="22" t="s">
        <v>640</v>
      </c>
    </row>
    <row r="245" spans="1:6" x14ac:dyDescent="0.25">
      <c r="A245" s="3">
        <v>242</v>
      </c>
      <c r="B245" s="22" t="s">
        <v>640</v>
      </c>
      <c r="C245" s="36">
        <v>0</v>
      </c>
      <c r="D245" s="36">
        <v>0</v>
      </c>
      <c r="E245" s="22" t="s">
        <v>218</v>
      </c>
      <c r="F245" s="22" t="s">
        <v>640</v>
      </c>
    </row>
    <row r="246" spans="1:6" x14ac:dyDescent="0.25">
      <c r="A246" s="3">
        <v>243</v>
      </c>
      <c r="B246" s="22" t="s">
        <v>640</v>
      </c>
      <c r="C246" s="36">
        <v>0</v>
      </c>
      <c r="D246" s="36">
        <v>0</v>
      </c>
      <c r="E246" s="22" t="s">
        <v>218</v>
      </c>
      <c r="F246" s="22" t="s">
        <v>640</v>
      </c>
    </row>
    <row r="247" spans="1:6" x14ac:dyDescent="0.25">
      <c r="A247" s="3">
        <v>244</v>
      </c>
      <c r="B247" s="22" t="s">
        <v>640</v>
      </c>
      <c r="C247" s="36">
        <v>0</v>
      </c>
      <c r="D247" s="36">
        <v>0</v>
      </c>
      <c r="E247" s="22" t="s">
        <v>218</v>
      </c>
      <c r="F247" s="22" t="s">
        <v>640</v>
      </c>
    </row>
    <row r="248" spans="1:6" x14ac:dyDescent="0.25">
      <c r="A248" s="3">
        <v>245</v>
      </c>
      <c r="B248" s="22" t="s">
        <v>640</v>
      </c>
      <c r="C248" s="36">
        <v>0</v>
      </c>
      <c r="D248" s="36">
        <v>0</v>
      </c>
      <c r="E248" s="22" t="s">
        <v>218</v>
      </c>
      <c r="F248" s="22" t="s">
        <v>640</v>
      </c>
    </row>
    <row r="249" spans="1:6" x14ac:dyDescent="0.25">
      <c r="A249" s="3">
        <v>246</v>
      </c>
      <c r="B249" s="22" t="s">
        <v>640</v>
      </c>
      <c r="C249" s="36">
        <v>0</v>
      </c>
      <c r="D249" s="36">
        <v>0</v>
      </c>
      <c r="E249" s="22" t="s">
        <v>218</v>
      </c>
      <c r="F249" s="22" t="s">
        <v>640</v>
      </c>
    </row>
    <row r="250" spans="1:6" x14ac:dyDescent="0.25">
      <c r="A250" s="3">
        <v>247</v>
      </c>
      <c r="B250" s="22" t="s">
        <v>640</v>
      </c>
      <c r="C250" s="36">
        <v>0</v>
      </c>
      <c r="D250" s="36">
        <v>0</v>
      </c>
      <c r="E250" s="22" t="s">
        <v>218</v>
      </c>
      <c r="F250" s="22" t="s">
        <v>640</v>
      </c>
    </row>
    <row r="251" spans="1:6" x14ac:dyDescent="0.25">
      <c r="A251" s="3">
        <v>248</v>
      </c>
      <c r="B251" s="22" t="s">
        <v>640</v>
      </c>
      <c r="C251" s="36">
        <v>0</v>
      </c>
      <c r="D251" s="36">
        <v>0</v>
      </c>
      <c r="E251" s="22" t="s">
        <v>218</v>
      </c>
      <c r="F251" s="22" t="s">
        <v>640</v>
      </c>
    </row>
    <row r="252" spans="1:6" x14ac:dyDescent="0.25">
      <c r="A252" s="3">
        <v>249</v>
      </c>
      <c r="B252" s="22" t="s">
        <v>640</v>
      </c>
      <c r="C252" s="36">
        <v>0</v>
      </c>
      <c r="D252" s="36">
        <v>0</v>
      </c>
      <c r="E252" s="22" t="s">
        <v>218</v>
      </c>
      <c r="F252" s="22" t="s">
        <v>640</v>
      </c>
    </row>
    <row r="253" spans="1:6" x14ac:dyDescent="0.25">
      <c r="A253" s="3">
        <v>250</v>
      </c>
      <c r="B253" s="22" t="s">
        <v>640</v>
      </c>
      <c r="C253" s="36">
        <v>0</v>
      </c>
      <c r="D253" s="36">
        <v>0</v>
      </c>
      <c r="E253" s="22" t="s">
        <v>218</v>
      </c>
      <c r="F253" s="22" t="s">
        <v>640</v>
      </c>
    </row>
    <row r="254" spans="1:6" x14ac:dyDescent="0.25">
      <c r="A254" s="3">
        <v>251</v>
      </c>
      <c r="B254" s="22" t="s">
        <v>640</v>
      </c>
      <c r="C254" s="36">
        <v>0</v>
      </c>
      <c r="D254" s="36">
        <v>0</v>
      </c>
      <c r="E254" s="22" t="s">
        <v>218</v>
      </c>
      <c r="F254" s="22" t="s">
        <v>640</v>
      </c>
    </row>
    <row r="255" spans="1:6" x14ac:dyDescent="0.25">
      <c r="A255" s="3">
        <v>252</v>
      </c>
      <c r="B255" s="22" t="s">
        <v>640</v>
      </c>
      <c r="C255" s="36">
        <v>0</v>
      </c>
      <c r="D255" s="36">
        <v>0</v>
      </c>
      <c r="E255" s="22" t="s">
        <v>218</v>
      </c>
      <c r="F255" s="22" t="s">
        <v>640</v>
      </c>
    </row>
    <row r="256" spans="1:6" x14ac:dyDescent="0.25">
      <c r="A256" s="3">
        <v>253</v>
      </c>
      <c r="B256" s="22" t="s">
        <v>640</v>
      </c>
      <c r="C256" s="36">
        <v>0</v>
      </c>
      <c r="D256" s="36">
        <v>0</v>
      </c>
      <c r="E256" s="22" t="s">
        <v>218</v>
      </c>
      <c r="F256" s="22" t="s">
        <v>640</v>
      </c>
    </row>
    <row r="257" spans="1:6" x14ac:dyDescent="0.25">
      <c r="A257" s="3">
        <v>254</v>
      </c>
      <c r="B257" s="22" t="s">
        <v>640</v>
      </c>
      <c r="C257" s="36">
        <v>0</v>
      </c>
      <c r="D257" s="36">
        <v>0</v>
      </c>
      <c r="E257" s="22" t="s">
        <v>218</v>
      </c>
      <c r="F257" s="22" t="s">
        <v>640</v>
      </c>
    </row>
    <row r="258" spans="1:6" x14ac:dyDescent="0.25">
      <c r="A258" s="3">
        <v>255</v>
      </c>
      <c r="B258" s="22" t="s">
        <v>640</v>
      </c>
      <c r="C258" s="36">
        <v>0</v>
      </c>
      <c r="D258" s="36">
        <v>0</v>
      </c>
      <c r="E258" s="22" t="s">
        <v>218</v>
      </c>
      <c r="F258" s="22" t="s">
        <v>640</v>
      </c>
    </row>
    <row r="259" spans="1:6" x14ac:dyDescent="0.25">
      <c r="A259" s="3">
        <v>256</v>
      </c>
      <c r="B259" s="22" t="s">
        <v>640</v>
      </c>
      <c r="C259" s="36">
        <v>0</v>
      </c>
      <c r="D259" s="36">
        <v>0</v>
      </c>
      <c r="E259" s="22" t="s">
        <v>218</v>
      </c>
      <c r="F259" s="22" t="s">
        <v>640</v>
      </c>
    </row>
    <row r="260" spans="1:6" x14ac:dyDescent="0.25">
      <c r="A260" s="3">
        <v>257</v>
      </c>
      <c r="B260" s="22" t="s">
        <v>640</v>
      </c>
      <c r="C260" s="36">
        <v>0</v>
      </c>
      <c r="D260" s="36">
        <v>0</v>
      </c>
      <c r="E260" s="22" t="s">
        <v>218</v>
      </c>
      <c r="F260" s="22" t="s">
        <v>640</v>
      </c>
    </row>
    <row r="261" spans="1:6" x14ac:dyDescent="0.25">
      <c r="A261" s="3">
        <v>258</v>
      </c>
      <c r="B261" s="22" t="s">
        <v>640</v>
      </c>
      <c r="C261" s="36">
        <v>0</v>
      </c>
      <c r="D261" s="36">
        <v>0</v>
      </c>
      <c r="E261" s="22" t="s">
        <v>218</v>
      </c>
      <c r="F261" s="22" t="s">
        <v>640</v>
      </c>
    </row>
    <row r="262" spans="1:6" x14ac:dyDescent="0.25">
      <c r="A262" s="3">
        <v>259</v>
      </c>
      <c r="B262" s="22" t="s">
        <v>640</v>
      </c>
      <c r="C262" s="36">
        <v>0</v>
      </c>
      <c r="D262" s="36">
        <v>0</v>
      </c>
      <c r="E262" s="22" t="s">
        <v>218</v>
      </c>
      <c r="F262" s="22" t="s">
        <v>640</v>
      </c>
    </row>
    <row r="263" spans="1:6" x14ac:dyDescent="0.25">
      <c r="A263" s="3">
        <v>260</v>
      </c>
      <c r="B263" s="22" t="s">
        <v>640</v>
      </c>
      <c r="C263" s="36">
        <v>0</v>
      </c>
      <c r="D263" s="36">
        <v>0</v>
      </c>
      <c r="E263" s="22" t="s">
        <v>218</v>
      </c>
      <c r="F263" s="22" t="s">
        <v>640</v>
      </c>
    </row>
    <row r="264" spans="1:6" x14ac:dyDescent="0.25">
      <c r="A264" s="3">
        <v>261</v>
      </c>
      <c r="B264" s="22" t="s">
        <v>640</v>
      </c>
      <c r="C264" s="36">
        <v>0</v>
      </c>
      <c r="D264" s="36">
        <v>0</v>
      </c>
      <c r="E264" s="22" t="s">
        <v>218</v>
      </c>
      <c r="F264" s="22" t="s">
        <v>640</v>
      </c>
    </row>
  </sheetData>
  <conditionalFormatting sqref="C15:D25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4"/>
  <sheetViews>
    <sheetView topLeftCell="A3" workbookViewId="0">
      <selection activeCell="F276" sqref="F276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640</v>
      </c>
      <c r="C4" s="18">
        <v>0</v>
      </c>
      <c r="D4" s="18">
        <v>0</v>
      </c>
      <c r="E4" s="9" t="s">
        <v>640</v>
      </c>
      <c r="F4" s="9" t="s">
        <v>640</v>
      </c>
    </row>
    <row r="5" spans="1:6" x14ac:dyDescent="0.25">
      <c r="A5" s="3">
        <v>2</v>
      </c>
      <c r="B5" s="9" t="s">
        <v>640</v>
      </c>
      <c r="C5" s="18">
        <v>0</v>
      </c>
      <c r="D5" s="18">
        <v>0</v>
      </c>
      <c r="E5" s="9" t="s">
        <v>640</v>
      </c>
      <c r="F5" s="9" t="s">
        <v>640</v>
      </c>
    </row>
    <row r="6" spans="1:6" x14ac:dyDescent="0.25">
      <c r="A6" s="3">
        <v>3</v>
      </c>
      <c r="B6" s="9" t="s">
        <v>640</v>
      </c>
      <c r="C6" s="18">
        <v>0</v>
      </c>
      <c r="D6" s="18">
        <v>0</v>
      </c>
      <c r="E6" s="9" t="s">
        <v>640</v>
      </c>
      <c r="F6" s="9" t="s">
        <v>640</v>
      </c>
    </row>
    <row r="7" spans="1:6" x14ac:dyDescent="0.25">
      <c r="A7" s="3">
        <v>4</v>
      </c>
      <c r="B7" s="9" t="s">
        <v>640</v>
      </c>
      <c r="C7" s="18">
        <v>0</v>
      </c>
      <c r="D7" s="18">
        <v>0</v>
      </c>
      <c r="E7" s="9" t="s">
        <v>640</v>
      </c>
      <c r="F7" s="9" t="s">
        <v>640</v>
      </c>
    </row>
    <row r="8" spans="1:6" x14ac:dyDescent="0.25">
      <c r="A8" s="3">
        <v>5</v>
      </c>
      <c r="B8" s="9" t="s">
        <v>640</v>
      </c>
      <c r="C8" s="18">
        <v>0</v>
      </c>
      <c r="D8" s="18">
        <v>0</v>
      </c>
      <c r="E8" s="9" t="s">
        <v>640</v>
      </c>
      <c r="F8" s="9" t="s">
        <v>640</v>
      </c>
    </row>
    <row r="9" spans="1:6" x14ac:dyDescent="0.25">
      <c r="A9" s="3">
        <v>6</v>
      </c>
      <c r="B9" s="9" t="s">
        <v>640</v>
      </c>
      <c r="C9" s="18">
        <v>0</v>
      </c>
      <c r="D9" s="18">
        <v>0</v>
      </c>
      <c r="E9" s="9" t="s">
        <v>640</v>
      </c>
      <c r="F9" s="9" t="s">
        <v>640</v>
      </c>
    </row>
    <row r="10" spans="1:6" x14ac:dyDescent="0.25">
      <c r="A10" s="3">
        <v>7</v>
      </c>
      <c r="B10" s="9" t="s">
        <v>640</v>
      </c>
      <c r="C10" s="18">
        <v>0</v>
      </c>
      <c r="D10" s="18">
        <v>0</v>
      </c>
      <c r="E10" s="9" t="s">
        <v>640</v>
      </c>
      <c r="F10" s="9" t="s">
        <v>640</v>
      </c>
    </row>
    <row r="11" spans="1:6" x14ac:dyDescent="0.25">
      <c r="A11" s="3">
        <v>8</v>
      </c>
      <c r="B11" s="9" t="s">
        <v>640</v>
      </c>
      <c r="C11" s="18">
        <v>0</v>
      </c>
      <c r="D11" s="18">
        <v>0</v>
      </c>
      <c r="E11" s="9" t="s">
        <v>640</v>
      </c>
      <c r="F11" s="9" t="s">
        <v>640</v>
      </c>
    </row>
    <row r="12" spans="1:6" x14ac:dyDescent="0.25">
      <c r="A12" s="3">
        <v>9</v>
      </c>
      <c r="B12" s="9" t="s">
        <v>640</v>
      </c>
      <c r="C12" s="18">
        <v>0</v>
      </c>
      <c r="D12" s="18">
        <v>0</v>
      </c>
      <c r="E12" s="9" t="s">
        <v>640</v>
      </c>
      <c r="F12" s="9" t="s">
        <v>640</v>
      </c>
    </row>
    <row r="13" spans="1:6" x14ac:dyDescent="0.25">
      <c r="A13" s="3">
        <v>10</v>
      </c>
      <c r="B13" s="9" t="s">
        <v>640</v>
      </c>
      <c r="C13" s="18">
        <v>0</v>
      </c>
      <c r="D13" s="18">
        <v>0</v>
      </c>
      <c r="E13" s="9" t="s">
        <v>640</v>
      </c>
      <c r="F13" s="9" t="s">
        <v>640</v>
      </c>
    </row>
    <row r="14" spans="1:6" x14ac:dyDescent="0.25">
      <c r="A14" s="3">
        <v>11</v>
      </c>
      <c r="B14" s="9" t="s">
        <v>640</v>
      </c>
      <c r="C14" s="18">
        <v>0</v>
      </c>
      <c r="D14" s="18">
        <v>0</v>
      </c>
      <c r="E14" s="9" t="s">
        <v>640</v>
      </c>
      <c r="F14" s="9" t="s">
        <v>640</v>
      </c>
    </row>
    <row r="15" spans="1:6" x14ac:dyDescent="0.25">
      <c r="A15" s="3">
        <v>12</v>
      </c>
      <c r="B15" s="9" t="s">
        <v>640</v>
      </c>
      <c r="C15" s="18">
        <v>0</v>
      </c>
      <c r="D15" s="18">
        <v>0</v>
      </c>
      <c r="E15" s="9" t="s">
        <v>640</v>
      </c>
      <c r="F15" s="9" t="s">
        <v>640</v>
      </c>
    </row>
    <row r="16" spans="1:6" x14ac:dyDescent="0.25">
      <c r="A16" s="3">
        <v>13</v>
      </c>
      <c r="B16" s="9" t="s">
        <v>640</v>
      </c>
      <c r="C16" s="18">
        <v>0</v>
      </c>
      <c r="D16" s="18">
        <v>0</v>
      </c>
      <c r="E16" s="9" t="s">
        <v>640</v>
      </c>
      <c r="F16" s="9" t="s">
        <v>640</v>
      </c>
    </row>
    <row r="17" spans="1:6" x14ac:dyDescent="0.25">
      <c r="A17" s="3">
        <v>14</v>
      </c>
      <c r="B17" s="9" t="s">
        <v>640</v>
      </c>
      <c r="C17" s="18">
        <v>0</v>
      </c>
      <c r="D17" s="18">
        <v>0</v>
      </c>
      <c r="E17" s="9" t="s">
        <v>640</v>
      </c>
      <c r="F17" s="9" t="s">
        <v>640</v>
      </c>
    </row>
    <row r="18" spans="1:6" x14ac:dyDescent="0.25">
      <c r="A18" s="3">
        <v>15</v>
      </c>
      <c r="B18" s="9" t="s">
        <v>640</v>
      </c>
      <c r="C18" s="18">
        <v>0</v>
      </c>
      <c r="D18" s="18">
        <v>0</v>
      </c>
      <c r="E18" s="9" t="s">
        <v>640</v>
      </c>
      <c r="F18" s="9" t="s">
        <v>640</v>
      </c>
    </row>
    <row r="19" spans="1:6" x14ac:dyDescent="0.25">
      <c r="A19" s="3">
        <v>16</v>
      </c>
      <c r="B19" s="9" t="s">
        <v>640</v>
      </c>
      <c r="C19" s="18">
        <v>0</v>
      </c>
      <c r="D19" s="18">
        <v>0</v>
      </c>
      <c r="E19" s="9" t="s">
        <v>640</v>
      </c>
      <c r="F19" s="9" t="s">
        <v>640</v>
      </c>
    </row>
    <row r="20" spans="1:6" x14ac:dyDescent="0.25">
      <c r="A20" s="3">
        <v>17</v>
      </c>
      <c r="B20" s="9" t="s">
        <v>640</v>
      </c>
      <c r="C20" s="18">
        <v>0</v>
      </c>
      <c r="D20" s="18">
        <v>0</v>
      </c>
      <c r="E20" s="9" t="s">
        <v>640</v>
      </c>
      <c r="F20" s="9" t="s">
        <v>640</v>
      </c>
    </row>
    <row r="21" spans="1:6" x14ac:dyDescent="0.25">
      <c r="A21" s="3">
        <v>18</v>
      </c>
      <c r="B21" s="9" t="s">
        <v>640</v>
      </c>
      <c r="C21" s="18">
        <v>0</v>
      </c>
      <c r="D21" s="18">
        <v>0</v>
      </c>
      <c r="E21" s="9" t="s">
        <v>640</v>
      </c>
      <c r="F21" s="9" t="s">
        <v>640</v>
      </c>
    </row>
    <row r="22" spans="1:6" x14ac:dyDescent="0.25">
      <c r="A22" s="3">
        <v>19</v>
      </c>
      <c r="B22" s="9" t="s">
        <v>640</v>
      </c>
      <c r="C22" s="18">
        <v>0</v>
      </c>
      <c r="D22" s="18">
        <v>0</v>
      </c>
      <c r="E22" s="9" t="s">
        <v>640</v>
      </c>
      <c r="F22" s="9" t="s">
        <v>640</v>
      </c>
    </row>
    <row r="23" spans="1:6" x14ac:dyDescent="0.25">
      <c r="A23" s="3">
        <v>20</v>
      </c>
      <c r="B23" s="9" t="s">
        <v>640</v>
      </c>
      <c r="C23" s="18">
        <v>0</v>
      </c>
      <c r="D23" s="18">
        <v>0</v>
      </c>
      <c r="E23" s="9" t="s">
        <v>640</v>
      </c>
      <c r="F23" s="9" t="s">
        <v>640</v>
      </c>
    </row>
    <row r="24" spans="1:6" x14ac:dyDescent="0.25">
      <c r="A24" s="3">
        <v>21</v>
      </c>
      <c r="B24" s="9" t="s">
        <v>640</v>
      </c>
      <c r="C24" s="18">
        <v>0</v>
      </c>
      <c r="D24" s="18">
        <v>0</v>
      </c>
      <c r="E24" s="9" t="s">
        <v>640</v>
      </c>
      <c r="F24" s="9" t="s">
        <v>640</v>
      </c>
    </row>
    <row r="25" spans="1:6" x14ac:dyDescent="0.25">
      <c r="A25" s="3">
        <v>22</v>
      </c>
      <c r="B25" s="9" t="s">
        <v>640</v>
      </c>
      <c r="C25" s="18">
        <v>0</v>
      </c>
      <c r="D25" s="18">
        <v>0</v>
      </c>
      <c r="E25" s="9" t="s">
        <v>640</v>
      </c>
      <c r="F25" s="9" t="s">
        <v>640</v>
      </c>
    </row>
    <row r="26" spans="1:6" x14ac:dyDescent="0.25">
      <c r="A26" s="3">
        <v>23</v>
      </c>
      <c r="B26" s="9" t="s">
        <v>640</v>
      </c>
      <c r="C26" s="18">
        <v>0</v>
      </c>
      <c r="D26" s="18">
        <v>0</v>
      </c>
      <c r="E26" s="9" t="s">
        <v>640</v>
      </c>
      <c r="F26" s="9" t="s">
        <v>640</v>
      </c>
    </row>
    <row r="27" spans="1:6" x14ac:dyDescent="0.25">
      <c r="A27" s="3">
        <v>24</v>
      </c>
      <c r="B27" s="9" t="s">
        <v>640</v>
      </c>
      <c r="C27" s="18">
        <v>0</v>
      </c>
      <c r="D27" s="18">
        <v>0</v>
      </c>
      <c r="E27" s="9" t="s">
        <v>640</v>
      </c>
      <c r="F27" s="9" t="s">
        <v>640</v>
      </c>
    </row>
    <row r="28" spans="1:6" x14ac:dyDescent="0.25">
      <c r="A28" s="3">
        <v>25</v>
      </c>
      <c r="B28" s="9" t="s">
        <v>640</v>
      </c>
      <c r="C28" s="18">
        <v>0</v>
      </c>
      <c r="D28" s="18">
        <v>0</v>
      </c>
      <c r="E28" s="9" t="s">
        <v>640</v>
      </c>
      <c r="F28" s="9" t="s">
        <v>640</v>
      </c>
    </row>
    <row r="29" spans="1:6" x14ac:dyDescent="0.25">
      <c r="A29" s="3">
        <v>26</v>
      </c>
      <c r="B29" s="9" t="s">
        <v>640</v>
      </c>
      <c r="C29" s="18">
        <v>0</v>
      </c>
      <c r="D29" s="18">
        <v>0</v>
      </c>
      <c r="E29" s="9" t="s">
        <v>640</v>
      </c>
      <c r="F29" s="9" t="s">
        <v>640</v>
      </c>
    </row>
    <row r="30" spans="1:6" x14ac:dyDescent="0.25">
      <c r="A30" s="3">
        <v>27</v>
      </c>
      <c r="B30" s="9" t="s">
        <v>640</v>
      </c>
      <c r="C30" s="18">
        <v>0</v>
      </c>
      <c r="D30" s="18">
        <v>0</v>
      </c>
      <c r="E30" s="9" t="s">
        <v>640</v>
      </c>
      <c r="F30" s="9" t="s">
        <v>640</v>
      </c>
    </row>
    <row r="31" spans="1:6" x14ac:dyDescent="0.25">
      <c r="A31" s="3">
        <v>28</v>
      </c>
      <c r="B31" s="9" t="s">
        <v>640</v>
      </c>
      <c r="C31" s="18">
        <v>0</v>
      </c>
      <c r="D31" s="18">
        <v>0</v>
      </c>
      <c r="E31" s="9" t="s">
        <v>640</v>
      </c>
      <c r="F31" s="9" t="s">
        <v>640</v>
      </c>
    </row>
    <row r="32" spans="1:6" x14ac:dyDescent="0.25">
      <c r="A32" s="3">
        <v>29</v>
      </c>
      <c r="B32" s="9" t="s">
        <v>640</v>
      </c>
      <c r="C32" s="18">
        <v>0</v>
      </c>
      <c r="D32" s="18">
        <v>0</v>
      </c>
      <c r="E32" s="9" t="s">
        <v>640</v>
      </c>
      <c r="F32" s="9" t="s">
        <v>640</v>
      </c>
    </row>
    <row r="33" spans="1:6" x14ac:dyDescent="0.25">
      <c r="A33" s="3">
        <v>30</v>
      </c>
      <c r="B33" s="9" t="s">
        <v>640</v>
      </c>
      <c r="C33" s="18">
        <v>0</v>
      </c>
      <c r="D33" s="18">
        <v>0</v>
      </c>
      <c r="E33" s="9" t="s">
        <v>640</v>
      </c>
      <c r="F33" s="9" t="s">
        <v>640</v>
      </c>
    </row>
    <row r="34" spans="1:6" x14ac:dyDescent="0.25">
      <c r="A34" s="3">
        <v>31</v>
      </c>
      <c r="B34" s="9" t="s">
        <v>640</v>
      </c>
      <c r="C34" s="18">
        <v>0</v>
      </c>
      <c r="D34" s="18">
        <v>0</v>
      </c>
      <c r="E34" s="9" t="s">
        <v>640</v>
      </c>
      <c r="F34" s="9" t="s">
        <v>640</v>
      </c>
    </row>
    <row r="35" spans="1:6" x14ac:dyDescent="0.25">
      <c r="A35" s="3">
        <v>32</v>
      </c>
      <c r="B35" s="9" t="s">
        <v>640</v>
      </c>
      <c r="C35" s="18">
        <v>0</v>
      </c>
      <c r="D35" s="18">
        <v>0</v>
      </c>
      <c r="E35" s="9" t="s">
        <v>640</v>
      </c>
      <c r="F35" s="9" t="s">
        <v>640</v>
      </c>
    </row>
    <row r="36" spans="1:6" x14ac:dyDescent="0.25">
      <c r="A36" s="3">
        <v>33</v>
      </c>
      <c r="B36" s="9" t="s">
        <v>640</v>
      </c>
      <c r="C36" s="18">
        <v>0</v>
      </c>
      <c r="D36" s="18">
        <v>0</v>
      </c>
      <c r="E36" s="9" t="s">
        <v>640</v>
      </c>
      <c r="F36" s="9" t="s">
        <v>640</v>
      </c>
    </row>
    <row r="37" spans="1:6" x14ac:dyDescent="0.25">
      <c r="A37" s="3">
        <v>34</v>
      </c>
      <c r="B37" s="9" t="s">
        <v>640</v>
      </c>
      <c r="C37" s="18">
        <v>0</v>
      </c>
      <c r="D37" s="18">
        <v>0</v>
      </c>
      <c r="E37" s="9" t="s">
        <v>640</v>
      </c>
      <c r="F37" s="9" t="s">
        <v>640</v>
      </c>
    </row>
    <row r="38" spans="1:6" x14ac:dyDescent="0.25">
      <c r="A38" s="3">
        <v>35</v>
      </c>
      <c r="B38" s="9" t="s">
        <v>640</v>
      </c>
      <c r="C38" s="18">
        <v>0</v>
      </c>
      <c r="D38" s="18">
        <v>0</v>
      </c>
      <c r="E38" s="9" t="s">
        <v>640</v>
      </c>
      <c r="F38" s="9" t="s">
        <v>640</v>
      </c>
    </row>
    <row r="39" spans="1:6" x14ac:dyDescent="0.25">
      <c r="A39" s="3">
        <v>36</v>
      </c>
      <c r="B39" s="9" t="s">
        <v>640</v>
      </c>
      <c r="C39" s="18">
        <v>0</v>
      </c>
      <c r="D39" s="18">
        <v>0</v>
      </c>
      <c r="E39" s="9" t="s">
        <v>640</v>
      </c>
      <c r="F39" s="9" t="s">
        <v>640</v>
      </c>
    </row>
    <row r="40" spans="1:6" x14ac:dyDescent="0.25">
      <c r="A40" s="3">
        <v>37</v>
      </c>
      <c r="B40" s="9" t="s">
        <v>640</v>
      </c>
      <c r="C40" s="18">
        <v>0</v>
      </c>
      <c r="D40" s="18">
        <v>0</v>
      </c>
      <c r="E40" s="9" t="s">
        <v>640</v>
      </c>
      <c r="F40" s="9" t="s">
        <v>640</v>
      </c>
    </row>
    <row r="41" spans="1:6" x14ac:dyDescent="0.25">
      <c r="A41" s="3">
        <v>38</v>
      </c>
      <c r="B41" s="9" t="s">
        <v>640</v>
      </c>
      <c r="C41" s="18">
        <v>0</v>
      </c>
      <c r="D41" s="18">
        <v>0</v>
      </c>
      <c r="E41" s="9" t="s">
        <v>640</v>
      </c>
      <c r="F41" s="9" t="s">
        <v>640</v>
      </c>
    </row>
    <row r="42" spans="1:6" x14ac:dyDescent="0.25">
      <c r="A42" s="3">
        <v>39</v>
      </c>
      <c r="B42" s="9" t="s">
        <v>640</v>
      </c>
      <c r="C42" s="18">
        <v>0</v>
      </c>
      <c r="D42" s="18">
        <v>0</v>
      </c>
      <c r="E42" s="9" t="s">
        <v>640</v>
      </c>
      <c r="F42" s="9" t="s">
        <v>640</v>
      </c>
    </row>
    <row r="43" spans="1:6" x14ac:dyDescent="0.25">
      <c r="A43" s="3">
        <v>40</v>
      </c>
      <c r="B43" s="9" t="s">
        <v>640</v>
      </c>
      <c r="C43" s="18">
        <v>0</v>
      </c>
      <c r="D43" s="18">
        <v>0</v>
      </c>
      <c r="E43" s="9" t="s">
        <v>640</v>
      </c>
      <c r="F43" s="9" t="s">
        <v>640</v>
      </c>
    </row>
    <row r="44" spans="1:6" x14ac:dyDescent="0.25">
      <c r="A44" s="3">
        <v>41</v>
      </c>
      <c r="B44" s="9" t="s">
        <v>640</v>
      </c>
      <c r="C44" s="18">
        <v>0</v>
      </c>
      <c r="D44" s="18">
        <v>0</v>
      </c>
      <c r="E44" s="9" t="s">
        <v>640</v>
      </c>
      <c r="F44" s="9" t="s">
        <v>640</v>
      </c>
    </row>
    <row r="45" spans="1:6" x14ac:dyDescent="0.25">
      <c r="A45" s="3">
        <v>42</v>
      </c>
      <c r="B45" s="9" t="s">
        <v>640</v>
      </c>
      <c r="C45" s="18">
        <v>0</v>
      </c>
      <c r="D45" s="18">
        <v>0</v>
      </c>
      <c r="E45" s="9" t="s">
        <v>640</v>
      </c>
      <c r="F45" s="9" t="s">
        <v>640</v>
      </c>
    </row>
    <row r="46" spans="1:6" x14ac:dyDescent="0.25">
      <c r="A46" s="3">
        <v>43</v>
      </c>
      <c r="B46" s="9" t="s">
        <v>640</v>
      </c>
      <c r="C46" s="18">
        <v>0</v>
      </c>
      <c r="D46" s="18">
        <v>0</v>
      </c>
      <c r="E46" s="9" t="s">
        <v>640</v>
      </c>
      <c r="F46" s="9" t="s">
        <v>640</v>
      </c>
    </row>
    <row r="47" spans="1:6" x14ac:dyDescent="0.25">
      <c r="A47" s="3">
        <v>44</v>
      </c>
      <c r="B47" s="9" t="s">
        <v>640</v>
      </c>
      <c r="C47" s="18">
        <v>0</v>
      </c>
      <c r="D47" s="18">
        <v>0</v>
      </c>
      <c r="E47" s="9" t="s">
        <v>640</v>
      </c>
      <c r="F47" s="9" t="s">
        <v>640</v>
      </c>
    </row>
    <row r="48" spans="1:6" x14ac:dyDescent="0.25">
      <c r="A48" s="3">
        <v>45</v>
      </c>
      <c r="B48" s="9" t="s">
        <v>640</v>
      </c>
      <c r="C48" s="18">
        <v>0</v>
      </c>
      <c r="D48" s="18">
        <v>0</v>
      </c>
      <c r="E48" s="9" t="s">
        <v>640</v>
      </c>
      <c r="F48" s="9" t="s">
        <v>640</v>
      </c>
    </row>
    <row r="49" spans="1:6" x14ac:dyDescent="0.25">
      <c r="A49" s="3">
        <v>46</v>
      </c>
      <c r="B49" s="9" t="s">
        <v>640</v>
      </c>
      <c r="C49" s="18">
        <v>0</v>
      </c>
      <c r="D49" s="18">
        <v>0</v>
      </c>
      <c r="E49" s="9" t="s">
        <v>640</v>
      </c>
      <c r="F49" s="9" t="s">
        <v>640</v>
      </c>
    </row>
    <row r="50" spans="1:6" x14ac:dyDescent="0.25">
      <c r="A50" s="3">
        <v>47</v>
      </c>
      <c r="B50" s="9" t="s">
        <v>640</v>
      </c>
      <c r="C50" s="18">
        <v>0</v>
      </c>
      <c r="D50" s="18">
        <v>0</v>
      </c>
      <c r="E50" s="9" t="s">
        <v>640</v>
      </c>
      <c r="F50" s="9" t="s">
        <v>640</v>
      </c>
    </row>
    <row r="51" spans="1:6" x14ac:dyDescent="0.25">
      <c r="A51" s="3">
        <v>48</v>
      </c>
      <c r="B51" s="9" t="s">
        <v>640</v>
      </c>
      <c r="C51" s="18">
        <v>0</v>
      </c>
      <c r="D51" s="18">
        <v>0</v>
      </c>
      <c r="E51" s="9" t="s">
        <v>640</v>
      </c>
      <c r="F51" s="9" t="s">
        <v>640</v>
      </c>
    </row>
    <row r="52" spans="1:6" x14ac:dyDescent="0.25">
      <c r="A52" s="3">
        <v>49</v>
      </c>
      <c r="B52" s="9" t="s">
        <v>640</v>
      </c>
      <c r="C52" s="18">
        <v>0</v>
      </c>
      <c r="D52" s="18">
        <v>0</v>
      </c>
      <c r="E52" s="9" t="s">
        <v>640</v>
      </c>
      <c r="F52" s="9" t="s">
        <v>640</v>
      </c>
    </row>
    <row r="53" spans="1:6" x14ac:dyDescent="0.25">
      <c r="A53" s="3">
        <v>50</v>
      </c>
      <c r="B53" s="9" t="s">
        <v>640</v>
      </c>
      <c r="C53" s="18">
        <v>0</v>
      </c>
      <c r="D53" s="18">
        <v>0</v>
      </c>
      <c r="E53" s="9" t="s">
        <v>640</v>
      </c>
      <c r="F53" s="9" t="s">
        <v>640</v>
      </c>
    </row>
    <row r="54" spans="1:6" x14ac:dyDescent="0.25">
      <c r="A54" s="3">
        <v>51</v>
      </c>
      <c r="B54" s="9" t="s">
        <v>640</v>
      </c>
      <c r="C54" s="18">
        <v>0</v>
      </c>
      <c r="D54" s="18">
        <v>0</v>
      </c>
      <c r="E54" s="9" t="s">
        <v>640</v>
      </c>
      <c r="F54" s="9" t="s">
        <v>640</v>
      </c>
    </row>
    <row r="55" spans="1:6" x14ac:dyDescent="0.25">
      <c r="A55" s="3">
        <v>52</v>
      </c>
      <c r="B55" s="9" t="s">
        <v>640</v>
      </c>
      <c r="C55" s="18">
        <v>0</v>
      </c>
      <c r="D55" s="18">
        <v>0</v>
      </c>
      <c r="E55" s="9" t="s">
        <v>640</v>
      </c>
      <c r="F55" s="9" t="s">
        <v>640</v>
      </c>
    </row>
    <row r="56" spans="1:6" x14ac:dyDescent="0.25">
      <c r="A56" s="3">
        <v>53</v>
      </c>
      <c r="B56" s="9" t="s">
        <v>640</v>
      </c>
      <c r="C56" s="18">
        <v>0</v>
      </c>
      <c r="D56" s="18">
        <v>0</v>
      </c>
      <c r="E56" s="9" t="s">
        <v>640</v>
      </c>
      <c r="F56" s="9" t="s">
        <v>640</v>
      </c>
    </row>
    <row r="57" spans="1:6" x14ac:dyDescent="0.25">
      <c r="A57" s="3">
        <v>54</v>
      </c>
      <c r="B57" s="9" t="s">
        <v>640</v>
      </c>
      <c r="C57" s="18">
        <v>0</v>
      </c>
      <c r="D57" s="18">
        <v>0</v>
      </c>
      <c r="E57" s="9" t="s">
        <v>640</v>
      </c>
      <c r="F57" s="9" t="s">
        <v>640</v>
      </c>
    </row>
    <row r="58" spans="1:6" x14ac:dyDescent="0.25">
      <c r="A58" s="3">
        <v>55</v>
      </c>
      <c r="B58" s="9" t="s">
        <v>640</v>
      </c>
      <c r="C58" s="18">
        <v>0</v>
      </c>
      <c r="D58" s="18">
        <v>0</v>
      </c>
      <c r="E58" s="9" t="s">
        <v>640</v>
      </c>
      <c r="F58" s="9" t="s">
        <v>640</v>
      </c>
    </row>
    <row r="59" spans="1:6" x14ac:dyDescent="0.25">
      <c r="A59" s="3">
        <v>56</v>
      </c>
      <c r="B59" s="9" t="s">
        <v>640</v>
      </c>
      <c r="C59" s="18">
        <v>0</v>
      </c>
      <c r="D59" s="18">
        <v>0</v>
      </c>
      <c r="E59" s="9" t="s">
        <v>640</v>
      </c>
      <c r="F59" s="9" t="s">
        <v>640</v>
      </c>
    </row>
    <row r="60" spans="1:6" x14ac:dyDescent="0.25">
      <c r="A60" s="3">
        <v>57</v>
      </c>
      <c r="B60" s="9" t="s">
        <v>640</v>
      </c>
      <c r="C60" s="18">
        <v>0</v>
      </c>
      <c r="D60" s="18">
        <v>0</v>
      </c>
      <c r="E60" s="9" t="s">
        <v>640</v>
      </c>
      <c r="F60" s="9" t="s">
        <v>640</v>
      </c>
    </row>
    <row r="61" spans="1:6" x14ac:dyDescent="0.25">
      <c r="A61" s="3">
        <v>58</v>
      </c>
      <c r="B61" s="9" t="s">
        <v>640</v>
      </c>
      <c r="C61" s="18">
        <v>0</v>
      </c>
      <c r="D61" s="18">
        <v>0</v>
      </c>
      <c r="E61" s="9" t="s">
        <v>640</v>
      </c>
      <c r="F61" s="9" t="s">
        <v>640</v>
      </c>
    </row>
    <row r="62" spans="1:6" x14ac:dyDescent="0.25">
      <c r="A62" s="3">
        <v>59</v>
      </c>
      <c r="B62" s="9" t="s">
        <v>640</v>
      </c>
      <c r="C62" s="18">
        <v>0</v>
      </c>
      <c r="D62" s="18">
        <v>0</v>
      </c>
      <c r="E62" s="9" t="s">
        <v>640</v>
      </c>
      <c r="F62" s="9" t="s">
        <v>640</v>
      </c>
    </row>
    <row r="63" spans="1:6" x14ac:dyDescent="0.25">
      <c r="A63" s="3">
        <v>60</v>
      </c>
      <c r="B63" s="9" t="s">
        <v>640</v>
      </c>
      <c r="C63" s="18">
        <v>0</v>
      </c>
      <c r="D63" s="18">
        <v>0</v>
      </c>
      <c r="E63" s="9" t="s">
        <v>640</v>
      </c>
      <c r="F63" s="9" t="s">
        <v>640</v>
      </c>
    </row>
    <row r="64" spans="1:6" x14ac:dyDescent="0.25">
      <c r="A64" s="3">
        <v>61</v>
      </c>
      <c r="B64" s="9" t="s">
        <v>640</v>
      </c>
      <c r="C64" s="18">
        <v>0</v>
      </c>
      <c r="D64" s="18">
        <v>0</v>
      </c>
      <c r="E64" s="9" t="s">
        <v>640</v>
      </c>
      <c r="F64" s="9" t="s">
        <v>640</v>
      </c>
    </row>
    <row r="65" spans="1:6" x14ac:dyDescent="0.25">
      <c r="A65" s="3">
        <v>62</v>
      </c>
      <c r="B65" s="9" t="s">
        <v>640</v>
      </c>
      <c r="C65" s="18">
        <v>0</v>
      </c>
      <c r="D65" s="18">
        <v>0</v>
      </c>
      <c r="E65" s="9" t="s">
        <v>640</v>
      </c>
      <c r="F65" s="9" t="s">
        <v>640</v>
      </c>
    </row>
    <row r="66" spans="1:6" x14ac:dyDescent="0.25">
      <c r="A66" s="3">
        <v>63</v>
      </c>
      <c r="B66" s="9" t="s">
        <v>640</v>
      </c>
      <c r="C66" s="18">
        <v>0</v>
      </c>
      <c r="D66" s="18">
        <v>0</v>
      </c>
      <c r="E66" s="9" t="s">
        <v>640</v>
      </c>
      <c r="F66" s="9" t="s">
        <v>640</v>
      </c>
    </row>
    <row r="67" spans="1:6" x14ac:dyDescent="0.25">
      <c r="A67" s="3">
        <v>64</v>
      </c>
      <c r="B67" s="9" t="s">
        <v>640</v>
      </c>
      <c r="C67" s="18">
        <v>0</v>
      </c>
      <c r="D67" s="18">
        <v>0</v>
      </c>
      <c r="E67" s="9" t="s">
        <v>640</v>
      </c>
      <c r="F67" s="9" t="s">
        <v>640</v>
      </c>
    </row>
    <row r="68" spans="1:6" x14ac:dyDescent="0.25">
      <c r="A68" s="3">
        <v>65</v>
      </c>
      <c r="B68" s="9" t="s">
        <v>640</v>
      </c>
      <c r="C68" s="18">
        <v>0</v>
      </c>
      <c r="D68" s="18">
        <v>0</v>
      </c>
      <c r="E68" s="9" t="s">
        <v>640</v>
      </c>
      <c r="F68" s="9" t="s">
        <v>640</v>
      </c>
    </row>
    <row r="69" spans="1:6" x14ac:dyDescent="0.25">
      <c r="A69" s="3">
        <v>66</v>
      </c>
      <c r="B69" s="9" t="s">
        <v>640</v>
      </c>
      <c r="C69" s="18">
        <v>0</v>
      </c>
      <c r="D69" s="18">
        <v>0</v>
      </c>
      <c r="E69" s="9" t="s">
        <v>640</v>
      </c>
      <c r="F69" s="9" t="s">
        <v>640</v>
      </c>
    </row>
    <row r="70" spans="1:6" x14ac:dyDescent="0.25">
      <c r="A70" s="3">
        <v>67</v>
      </c>
      <c r="B70" s="9" t="s">
        <v>640</v>
      </c>
      <c r="C70" s="18">
        <v>0</v>
      </c>
      <c r="D70" s="18">
        <v>0</v>
      </c>
      <c r="E70" s="9" t="s">
        <v>640</v>
      </c>
      <c r="F70" s="9" t="s">
        <v>640</v>
      </c>
    </row>
    <row r="71" spans="1:6" x14ac:dyDescent="0.25">
      <c r="A71" s="3">
        <v>68</v>
      </c>
      <c r="B71" s="9" t="s">
        <v>640</v>
      </c>
      <c r="C71" s="18">
        <v>0</v>
      </c>
      <c r="D71" s="18">
        <v>0</v>
      </c>
      <c r="E71" s="9" t="s">
        <v>640</v>
      </c>
      <c r="F71" s="9" t="s">
        <v>640</v>
      </c>
    </row>
    <row r="72" spans="1:6" x14ac:dyDescent="0.25">
      <c r="A72" s="3">
        <v>69</v>
      </c>
      <c r="B72" s="9" t="s">
        <v>640</v>
      </c>
      <c r="C72" s="18">
        <v>0</v>
      </c>
      <c r="D72" s="18">
        <v>0</v>
      </c>
      <c r="E72" s="9" t="s">
        <v>640</v>
      </c>
      <c r="F72" s="9" t="s">
        <v>640</v>
      </c>
    </row>
    <row r="73" spans="1:6" x14ac:dyDescent="0.25">
      <c r="A73" s="3">
        <v>70</v>
      </c>
      <c r="B73" s="9" t="s">
        <v>640</v>
      </c>
      <c r="C73" s="18">
        <v>0</v>
      </c>
      <c r="D73" s="18">
        <v>0</v>
      </c>
      <c r="E73" s="9" t="s">
        <v>640</v>
      </c>
      <c r="F73" s="9" t="s">
        <v>640</v>
      </c>
    </row>
    <row r="74" spans="1:6" x14ac:dyDescent="0.25">
      <c r="A74" s="3">
        <v>71</v>
      </c>
      <c r="B74" s="9" t="s">
        <v>640</v>
      </c>
      <c r="C74" s="18">
        <v>0</v>
      </c>
      <c r="D74" s="18">
        <v>0</v>
      </c>
      <c r="E74" s="9" t="s">
        <v>640</v>
      </c>
      <c r="F74" s="9" t="s">
        <v>640</v>
      </c>
    </row>
    <row r="75" spans="1:6" x14ac:dyDescent="0.25">
      <c r="A75" s="3">
        <v>72</v>
      </c>
      <c r="B75" s="9" t="s">
        <v>640</v>
      </c>
      <c r="C75" s="18">
        <v>0</v>
      </c>
      <c r="D75" s="18">
        <v>0</v>
      </c>
      <c r="E75" s="9" t="s">
        <v>640</v>
      </c>
      <c r="F75" s="9" t="s">
        <v>640</v>
      </c>
    </row>
    <row r="76" spans="1:6" x14ac:dyDescent="0.25">
      <c r="A76" s="3">
        <v>73</v>
      </c>
      <c r="B76" s="9" t="s">
        <v>640</v>
      </c>
      <c r="C76" s="18">
        <v>0</v>
      </c>
      <c r="D76" s="18">
        <v>0</v>
      </c>
      <c r="E76" s="9" t="s">
        <v>640</v>
      </c>
      <c r="F76" s="9" t="s">
        <v>640</v>
      </c>
    </row>
    <row r="77" spans="1:6" x14ac:dyDescent="0.25">
      <c r="A77" s="3">
        <v>74</v>
      </c>
      <c r="B77" s="9" t="s">
        <v>640</v>
      </c>
      <c r="C77" s="18">
        <v>0</v>
      </c>
      <c r="D77" s="18">
        <v>0</v>
      </c>
      <c r="E77" s="9" t="s">
        <v>640</v>
      </c>
      <c r="F77" s="9" t="s">
        <v>640</v>
      </c>
    </row>
    <row r="78" spans="1:6" x14ac:dyDescent="0.25">
      <c r="A78" s="3">
        <v>75</v>
      </c>
      <c r="B78" s="9" t="s">
        <v>640</v>
      </c>
      <c r="C78" s="18">
        <v>0</v>
      </c>
      <c r="D78" s="18">
        <v>0</v>
      </c>
      <c r="E78" s="9" t="s">
        <v>640</v>
      </c>
      <c r="F78" s="9" t="s">
        <v>640</v>
      </c>
    </row>
    <row r="79" spans="1:6" x14ac:dyDescent="0.25">
      <c r="A79" s="3">
        <v>76</v>
      </c>
      <c r="B79" s="9" t="s">
        <v>640</v>
      </c>
      <c r="C79" s="18">
        <v>0</v>
      </c>
      <c r="D79" s="18">
        <v>0</v>
      </c>
      <c r="E79" s="9" t="s">
        <v>640</v>
      </c>
      <c r="F79" s="9" t="s">
        <v>640</v>
      </c>
    </row>
    <row r="80" spans="1:6" x14ac:dyDescent="0.25">
      <c r="A80" s="3">
        <v>77</v>
      </c>
      <c r="B80" s="9" t="s">
        <v>640</v>
      </c>
      <c r="C80" s="18">
        <v>0</v>
      </c>
      <c r="D80" s="18">
        <v>0</v>
      </c>
      <c r="E80" s="9" t="s">
        <v>640</v>
      </c>
      <c r="F80" s="9" t="s">
        <v>640</v>
      </c>
    </row>
    <row r="81" spans="1:6" x14ac:dyDescent="0.25">
      <c r="A81" s="3">
        <v>78</v>
      </c>
      <c r="B81" s="9" t="s">
        <v>640</v>
      </c>
      <c r="C81" s="18">
        <v>0</v>
      </c>
      <c r="D81" s="18">
        <v>0</v>
      </c>
      <c r="E81" s="9" t="s">
        <v>640</v>
      </c>
      <c r="F81" s="9" t="s">
        <v>640</v>
      </c>
    </row>
    <row r="82" spans="1:6" x14ac:dyDescent="0.25">
      <c r="A82" s="3">
        <v>79</v>
      </c>
      <c r="B82" s="9" t="s">
        <v>640</v>
      </c>
      <c r="C82" s="18">
        <v>0</v>
      </c>
      <c r="D82" s="18">
        <v>0</v>
      </c>
      <c r="E82" s="9" t="s">
        <v>640</v>
      </c>
      <c r="F82" s="9" t="s">
        <v>640</v>
      </c>
    </row>
    <row r="83" spans="1:6" x14ac:dyDescent="0.25">
      <c r="A83" s="3">
        <v>80</v>
      </c>
      <c r="B83" s="9" t="s">
        <v>640</v>
      </c>
      <c r="C83" s="18">
        <v>0</v>
      </c>
      <c r="D83" s="18">
        <v>0</v>
      </c>
      <c r="E83" s="9" t="s">
        <v>640</v>
      </c>
      <c r="F83" s="9" t="s">
        <v>640</v>
      </c>
    </row>
    <row r="84" spans="1:6" x14ac:dyDescent="0.25">
      <c r="A84" s="3">
        <v>81</v>
      </c>
      <c r="B84" s="9" t="s">
        <v>640</v>
      </c>
      <c r="C84" s="18">
        <v>0</v>
      </c>
      <c r="D84" s="18">
        <v>0</v>
      </c>
      <c r="E84" s="9" t="s">
        <v>640</v>
      </c>
      <c r="F84" s="9" t="s">
        <v>640</v>
      </c>
    </row>
    <row r="85" spans="1:6" x14ac:dyDescent="0.25">
      <c r="A85" s="3">
        <v>82</v>
      </c>
      <c r="B85" s="9" t="s">
        <v>640</v>
      </c>
      <c r="C85" s="18">
        <v>0</v>
      </c>
      <c r="D85" s="18">
        <v>0</v>
      </c>
      <c r="E85" s="9" t="s">
        <v>640</v>
      </c>
      <c r="F85" s="9" t="s">
        <v>640</v>
      </c>
    </row>
    <row r="86" spans="1:6" x14ac:dyDescent="0.25">
      <c r="A86" s="3">
        <v>83</v>
      </c>
      <c r="B86" s="9" t="s">
        <v>640</v>
      </c>
      <c r="C86" s="18">
        <v>0</v>
      </c>
      <c r="D86" s="18">
        <v>0</v>
      </c>
      <c r="E86" s="9" t="s">
        <v>640</v>
      </c>
      <c r="F86" s="9" t="s">
        <v>640</v>
      </c>
    </row>
    <row r="87" spans="1:6" x14ac:dyDescent="0.25">
      <c r="A87" s="3">
        <v>84</v>
      </c>
      <c r="B87" s="9" t="s">
        <v>640</v>
      </c>
      <c r="C87" s="18">
        <v>0</v>
      </c>
      <c r="D87" s="18">
        <v>0</v>
      </c>
      <c r="E87" s="9" t="s">
        <v>640</v>
      </c>
      <c r="F87" s="9" t="s">
        <v>640</v>
      </c>
    </row>
    <row r="88" spans="1:6" x14ac:dyDescent="0.25">
      <c r="A88" s="3">
        <v>85</v>
      </c>
      <c r="B88" s="9" t="s">
        <v>640</v>
      </c>
      <c r="C88" s="18">
        <v>0</v>
      </c>
      <c r="D88" s="18">
        <v>0</v>
      </c>
      <c r="E88" s="9" t="s">
        <v>640</v>
      </c>
      <c r="F88" s="9" t="s">
        <v>640</v>
      </c>
    </row>
    <row r="89" spans="1:6" x14ac:dyDescent="0.25">
      <c r="A89" s="3">
        <v>86</v>
      </c>
      <c r="B89" s="9" t="s">
        <v>640</v>
      </c>
      <c r="C89" s="18">
        <v>0</v>
      </c>
      <c r="D89" s="18">
        <v>0</v>
      </c>
      <c r="E89" s="9" t="s">
        <v>640</v>
      </c>
      <c r="F89" s="9" t="s">
        <v>640</v>
      </c>
    </row>
    <row r="90" spans="1:6" x14ac:dyDescent="0.25">
      <c r="A90" s="3">
        <v>87</v>
      </c>
      <c r="B90" s="9" t="s">
        <v>640</v>
      </c>
      <c r="C90" s="18">
        <v>0</v>
      </c>
      <c r="D90" s="18">
        <v>0</v>
      </c>
      <c r="E90" s="9" t="s">
        <v>640</v>
      </c>
      <c r="F90" s="9" t="s">
        <v>640</v>
      </c>
    </row>
    <row r="91" spans="1:6" x14ac:dyDescent="0.25">
      <c r="A91" s="3">
        <v>88</v>
      </c>
      <c r="B91" s="9" t="s">
        <v>640</v>
      </c>
      <c r="C91" s="18">
        <v>0</v>
      </c>
      <c r="D91" s="18">
        <v>0</v>
      </c>
      <c r="E91" s="9" t="s">
        <v>640</v>
      </c>
      <c r="F91" s="9" t="s">
        <v>640</v>
      </c>
    </row>
    <row r="92" spans="1:6" x14ac:dyDescent="0.25">
      <c r="A92" s="3">
        <v>89</v>
      </c>
      <c r="B92" s="9" t="s">
        <v>640</v>
      </c>
      <c r="C92" s="18">
        <v>0</v>
      </c>
      <c r="D92" s="18">
        <v>0</v>
      </c>
      <c r="E92" s="9" t="s">
        <v>640</v>
      </c>
      <c r="F92" s="9" t="s">
        <v>640</v>
      </c>
    </row>
    <row r="93" spans="1:6" x14ac:dyDescent="0.25">
      <c r="A93" s="3">
        <v>90</v>
      </c>
      <c r="B93" s="9" t="s">
        <v>640</v>
      </c>
      <c r="C93" s="18">
        <v>0</v>
      </c>
      <c r="D93" s="18">
        <v>0</v>
      </c>
      <c r="E93" s="9" t="s">
        <v>640</v>
      </c>
      <c r="F93" s="9" t="s">
        <v>640</v>
      </c>
    </row>
    <row r="94" spans="1:6" x14ac:dyDescent="0.25">
      <c r="A94" s="3">
        <v>91</v>
      </c>
      <c r="B94" s="9" t="s">
        <v>640</v>
      </c>
      <c r="C94" s="18">
        <v>0</v>
      </c>
      <c r="D94" s="18">
        <v>0</v>
      </c>
      <c r="E94" s="9" t="s">
        <v>640</v>
      </c>
      <c r="F94" s="9" t="s">
        <v>640</v>
      </c>
    </row>
    <row r="95" spans="1:6" x14ac:dyDescent="0.25">
      <c r="A95" s="3">
        <v>92</v>
      </c>
      <c r="B95" s="9" t="s">
        <v>640</v>
      </c>
      <c r="C95" s="18">
        <v>0</v>
      </c>
      <c r="D95" s="18">
        <v>0</v>
      </c>
      <c r="E95" s="9" t="s">
        <v>640</v>
      </c>
      <c r="F95" s="9" t="s">
        <v>640</v>
      </c>
    </row>
    <row r="96" spans="1:6" x14ac:dyDescent="0.25">
      <c r="A96" s="3">
        <v>93</v>
      </c>
      <c r="B96" s="9" t="s">
        <v>640</v>
      </c>
      <c r="C96" s="18">
        <v>0</v>
      </c>
      <c r="D96" s="18">
        <v>0</v>
      </c>
      <c r="E96" s="9" t="s">
        <v>640</v>
      </c>
      <c r="F96" s="9" t="s">
        <v>640</v>
      </c>
    </row>
    <row r="97" spans="1:6" x14ac:dyDescent="0.25">
      <c r="A97" s="3">
        <v>94</v>
      </c>
      <c r="B97" s="9" t="s">
        <v>640</v>
      </c>
      <c r="C97" s="18">
        <v>0</v>
      </c>
      <c r="D97" s="18">
        <v>0</v>
      </c>
      <c r="E97" s="9" t="s">
        <v>640</v>
      </c>
      <c r="F97" s="9" t="s">
        <v>640</v>
      </c>
    </row>
    <row r="98" spans="1:6" x14ac:dyDescent="0.25">
      <c r="A98" s="3">
        <v>95</v>
      </c>
      <c r="B98" s="9" t="s">
        <v>640</v>
      </c>
      <c r="C98" s="18">
        <v>0</v>
      </c>
      <c r="D98" s="18">
        <v>0</v>
      </c>
      <c r="E98" s="9" t="s">
        <v>640</v>
      </c>
      <c r="F98" s="9" t="s">
        <v>640</v>
      </c>
    </row>
    <row r="99" spans="1:6" x14ac:dyDescent="0.25">
      <c r="A99" s="3">
        <v>96</v>
      </c>
      <c r="B99" s="9" t="s">
        <v>640</v>
      </c>
      <c r="C99" s="18">
        <v>0</v>
      </c>
      <c r="D99" s="18">
        <v>0</v>
      </c>
      <c r="E99" s="9" t="s">
        <v>640</v>
      </c>
      <c r="F99" s="9" t="s">
        <v>640</v>
      </c>
    </row>
    <row r="100" spans="1:6" x14ac:dyDescent="0.25">
      <c r="A100" s="3">
        <v>97</v>
      </c>
      <c r="B100" s="9" t="s">
        <v>640</v>
      </c>
      <c r="C100" s="18">
        <v>0</v>
      </c>
      <c r="D100" s="18">
        <v>0</v>
      </c>
      <c r="E100" s="9" t="s">
        <v>640</v>
      </c>
      <c r="F100" s="9" t="s">
        <v>640</v>
      </c>
    </row>
    <row r="101" spans="1:6" x14ac:dyDescent="0.25">
      <c r="A101" s="3">
        <v>98</v>
      </c>
      <c r="B101" s="9" t="s">
        <v>640</v>
      </c>
      <c r="C101" s="18">
        <v>0</v>
      </c>
      <c r="D101" s="18">
        <v>0</v>
      </c>
      <c r="E101" s="9" t="s">
        <v>640</v>
      </c>
      <c r="F101" s="9" t="s">
        <v>640</v>
      </c>
    </row>
    <row r="102" spans="1:6" x14ac:dyDescent="0.25">
      <c r="A102" s="3">
        <v>99</v>
      </c>
      <c r="B102" s="9" t="s">
        <v>640</v>
      </c>
      <c r="C102" s="18">
        <v>0</v>
      </c>
      <c r="D102" s="18">
        <v>0</v>
      </c>
      <c r="E102" s="9" t="s">
        <v>640</v>
      </c>
      <c r="F102" s="9" t="s">
        <v>640</v>
      </c>
    </row>
    <row r="103" spans="1:6" x14ac:dyDescent="0.25">
      <c r="A103" s="3">
        <v>100</v>
      </c>
      <c r="B103" s="9" t="s">
        <v>640</v>
      </c>
      <c r="C103" s="18">
        <v>0</v>
      </c>
      <c r="D103" s="18">
        <v>0</v>
      </c>
      <c r="E103" s="9" t="s">
        <v>640</v>
      </c>
      <c r="F103" s="9" t="s">
        <v>640</v>
      </c>
    </row>
    <row r="104" spans="1:6" x14ac:dyDescent="0.25">
      <c r="A104" s="3">
        <v>101</v>
      </c>
      <c r="B104" s="9" t="s">
        <v>640</v>
      </c>
      <c r="C104" s="18">
        <v>0</v>
      </c>
      <c r="D104" s="18">
        <v>0</v>
      </c>
      <c r="E104" s="9" t="s">
        <v>640</v>
      </c>
      <c r="F104" s="9" t="s">
        <v>640</v>
      </c>
    </row>
    <row r="105" spans="1:6" x14ac:dyDescent="0.25">
      <c r="A105" s="3">
        <v>102</v>
      </c>
      <c r="B105" s="9" t="s">
        <v>640</v>
      </c>
      <c r="C105" s="18">
        <v>0</v>
      </c>
      <c r="D105" s="18">
        <v>0</v>
      </c>
      <c r="E105" s="9" t="s">
        <v>640</v>
      </c>
      <c r="F105" s="9" t="s">
        <v>640</v>
      </c>
    </row>
    <row r="106" spans="1:6" x14ac:dyDescent="0.25">
      <c r="A106" s="3">
        <v>103</v>
      </c>
      <c r="B106" s="9" t="s">
        <v>640</v>
      </c>
      <c r="C106" s="18">
        <v>0</v>
      </c>
      <c r="D106" s="18">
        <v>0</v>
      </c>
      <c r="E106" s="9" t="s">
        <v>640</v>
      </c>
      <c r="F106" s="9" t="s">
        <v>640</v>
      </c>
    </row>
    <row r="107" spans="1:6" x14ac:dyDescent="0.25">
      <c r="A107" s="3">
        <v>104</v>
      </c>
      <c r="B107" s="9" t="s">
        <v>640</v>
      </c>
      <c r="C107" s="18">
        <v>0</v>
      </c>
      <c r="D107" s="18">
        <v>0</v>
      </c>
      <c r="E107" s="9" t="s">
        <v>640</v>
      </c>
      <c r="F107" s="9" t="s">
        <v>640</v>
      </c>
    </row>
    <row r="108" spans="1:6" x14ac:dyDescent="0.25">
      <c r="A108" s="3">
        <v>105</v>
      </c>
      <c r="B108" s="9" t="s">
        <v>640</v>
      </c>
      <c r="C108" s="18">
        <v>0</v>
      </c>
      <c r="D108" s="18">
        <v>0</v>
      </c>
      <c r="E108" s="9" t="s">
        <v>640</v>
      </c>
      <c r="F108" s="9" t="s">
        <v>640</v>
      </c>
    </row>
    <row r="109" spans="1:6" x14ac:dyDescent="0.25">
      <c r="A109" s="3">
        <v>106</v>
      </c>
      <c r="B109" s="9" t="s">
        <v>640</v>
      </c>
      <c r="C109" s="18">
        <v>0</v>
      </c>
      <c r="D109" s="18">
        <v>0</v>
      </c>
      <c r="E109" s="9" t="s">
        <v>640</v>
      </c>
      <c r="F109" s="9" t="s">
        <v>640</v>
      </c>
    </row>
    <row r="110" spans="1:6" x14ac:dyDescent="0.25">
      <c r="A110" s="3">
        <v>107</v>
      </c>
      <c r="B110" s="9" t="s">
        <v>640</v>
      </c>
      <c r="C110" s="18">
        <v>0</v>
      </c>
      <c r="D110" s="18">
        <v>0</v>
      </c>
      <c r="E110" s="9" t="s">
        <v>640</v>
      </c>
      <c r="F110" s="9" t="s">
        <v>640</v>
      </c>
    </row>
    <row r="111" spans="1:6" x14ac:dyDescent="0.25">
      <c r="A111" s="3">
        <v>108</v>
      </c>
      <c r="B111" s="9" t="s">
        <v>640</v>
      </c>
      <c r="C111" s="18">
        <v>0</v>
      </c>
      <c r="D111" s="18">
        <v>0</v>
      </c>
      <c r="E111" s="9" t="s">
        <v>640</v>
      </c>
      <c r="F111" s="9" t="s">
        <v>640</v>
      </c>
    </row>
    <row r="112" spans="1:6" x14ac:dyDescent="0.25">
      <c r="A112" s="3">
        <v>109</v>
      </c>
      <c r="B112" s="9" t="s">
        <v>640</v>
      </c>
      <c r="C112" s="18">
        <v>0</v>
      </c>
      <c r="D112" s="18">
        <v>0</v>
      </c>
      <c r="E112" s="9" t="s">
        <v>640</v>
      </c>
      <c r="F112" s="9" t="s">
        <v>640</v>
      </c>
    </row>
    <row r="113" spans="1:6" x14ac:dyDescent="0.25">
      <c r="A113" s="3">
        <v>110</v>
      </c>
      <c r="B113" s="9" t="s">
        <v>640</v>
      </c>
      <c r="C113" s="18">
        <v>0</v>
      </c>
      <c r="D113" s="18">
        <v>0</v>
      </c>
      <c r="E113" s="9" t="s">
        <v>640</v>
      </c>
      <c r="F113" s="9" t="s">
        <v>640</v>
      </c>
    </row>
    <row r="114" spans="1:6" x14ac:dyDescent="0.25">
      <c r="A114" s="3">
        <v>111</v>
      </c>
      <c r="B114" s="9" t="s">
        <v>640</v>
      </c>
      <c r="C114" s="18">
        <v>0</v>
      </c>
      <c r="D114" s="18">
        <v>0</v>
      </c>
      <c r="E114" s="9" t="s">
        <v>640</v>
      </c>
      <c r="F114" s="9" t="s">
        <v>640</v>
      </c>
    </row>
    <row r="115" spans="1:6" x14ac:dyDescent="0.25">
      <c r="A115" s="3">
        <v>112</v>
      </c>
      <c r="B115" s="9" t="s">
        <v>640</v>
      </c>
      <c r="C115" s="18">
        <v>0</v>
      </c>
      <c r="D115" s="18">
        <v>0</v>
      </c>
      <c r="E115" s="9" t="s">
        <v>640</v>
      </c>
      <c r="F115" s="9" t="s">
        <v>640</v>
      </c>
    </row>
    <row r="116" spans="1:6" x14ac:dyDescent="0.25">
      <c r="A116" s="3">
        <v>113</v>
      </c>
      <c r="B116" s="9" t="s">
        <v>640</v>
      </c>
      <c r="C116" s="18">
        <v>0</v>
      </c>
      <c r="D116" s="18">
        <v>0</v>
      </c>
      <c r="E116" s="9" t="s">
        <v>640</v>
      </c>
      <c r="F116" s="9" t="s">
        <v>640</v>
      </c>
    </row>
    <row r="117" spans="1:6" x14ac:dyDescent="0.25">
      <c r="A117" s="3">
        <v>114</v>
      </c>
      <c r="B117" s="9" t="s">
        <v>640</v>
      </c>
      <c r="C117" s="18">
        <v>0</v>
      </c>
      <c r="D117" s="18">
        <v>0</v>
      </c>
      <c r="E117" s="9" t="s">
        <v>640</v>
      </c>
      <c r="F117" s="9" t="s">
        <v>640</v>
      </c>
    </row>
    <row r="118" spans="1:6" x14ac:dyDescent="0.25">
      <c r="A118" s="3">
        <v>115</v>
      </c>
      <c r="B118" s="9" t="s">
        <v>640</v>
      </c>
      <c r="C118" s="18">
        <v>0</v>
      </c>
      <c r="D118" s="18">
        <v>0</v>
      </c>
      <c r="E118" s="9" t="s">
        <v>640</v>
      </c>
      <c r="F118" s="9" t="s">
        <v>640</v>
      </c>
    </row>
    <row r="119" spans="1:6" x14ac:dyDescent="0.25">
      <c r="A119" s="3">
        <v>116</v>
      </c>
      <c r="B119" s="9" t="s">
        <v>640</v>
      </c>
      <c r="C119" s="18">
        <v>0</v>
      </c>
      <c r="D119" s="18">
        <v>0</v>
      </c>
      <c r="E119" s="9" t="s">
        <v>640</v>
      </c>
      <c r="F119" s="9" t="s">
        <v>640</v>
      </c>
    </row>
    <row r="120" spans="1:6" x14ac:dyDescent="0.25">
      <c r="A120" s="3">
        <v>117</v>
      </c>
      <c r="B120" s="9" t="s">
        <v>640</v>
      </c>
      <c r="C120" s="18">
        <v>0</v>
      </c>
      <c r="D120" s="18">
        <v>0</v>
      </c>
      <c r="E120" s="9" t="s">
        <v>640</v>
      </c>
      <c r="F120" s="9" t="s">
        <v>640</v>
      </c>
    </row>
    <row r="121" spans="1:6" x14ac:dyDescent="0.25">
      <c r="A121" s="3">
        <v>118</v>
      </c>
      <c r="B121" s="9" t="s">
        <v>640</v>
      </c>
      <c r="C121" s="18">
        <v>0</v>
      </c>
      <c r="D121" s="18">
        <v>0</v>
      </c>
      <c r="E121" s="9" t="s">
        <v>640</v>
      </c>
      <c r="F121" s="9" t="s">
        <v>640</v>
      </c>
    </row>
    <row r="122" spans="1:6" x14ac:dyDescent="0.25">
      <c r="A122" s="3">
        <v>119</v>
      </c>
      <c r="B122" s="9" t="s">
        <v>640</v>
      </c>
      <c r="C122" s="18">
        <v>0</v>
      </c>
      <c r="D122" s="18">
        <v>0</v>
      </c>
      <c r="E122" s="9" t="s">
        <v>640</v>
      </c>
      <c r="F122" s="9" t="s">
        <v>640</v>
      </c>
    </row>
    <row r="123" spans="1:6" x14ac:dyDescent="0.25">
      <c r="A123" s="3">
        <v>120</v>
      </c>
      <c r="B123" s="9" t="s">
        <v>640</v>
      </c>
      <c r="C123" s="18">
        <v>0</v>
      </c>
      <c r="D123" s="18">
        <v>0</v>
      </c>
      <c r="E123" s="9" t="s">
        <v>640</v>
      </c>
      <c r="F123" s="9" t="s">
        <v>640</v>
      </c>
    </row>
    <row r="124" spans="1:6" x14ac:dyDescent="0.25">
      <c r="A124" s="3">
        <v>121</v>
      </c>
      <c r="B124" s="9" t="s">
        <v>640</v>
      </c>
      <c r="C124" s="18">
        <v>0</v>
      </c>
      <c r="D124" s="18">
        <v>0</v>
      </c>
      <c r="E124" s="9" t="s">
        <v>640</v>
      </c>
      <c r="F124" s="9" t="s">
        <v>640</v>
      </c>
    </row>
    <row r="125" spans="1:6" x14ac:dyDescent="0.25">
      <c r="A125" s="3">
        <v>122</v>
      </c>
      <c r="B125" s="9" t="s">
        <v>640</v>
      </c>
      <c r="C125" s="18">
        <v>0</v>
      </c>
      <c r="D125" s="18">
        <v>0</v>
      </c>
      <c r="E125" s="9" t="s">
        <v>640</v>
      </c>
      <c r="F125" s="9" t="s">
        <v>640</v>
      </c>
    </row>
    <row r="126" spans="1:6" x14ac:dyDescent="0.25">
      <c r="A126" s="3">
        <v>123</v>
      </c>
      <c r="B126" s="9" t="s">
        <v>640</v>
      </c>
      <c r="C126" s="18">
        <v>0</v>
      </c>
      <c r="D126" s="18">
        <v>0</v>
      </c>
      <c r="E126" s="9" t="s">
        <v>640</v>
      </c>
      <c r="F126" s="9" t="s">
        <v>640</v>
      </c>
    </row>
    <row r="127" spans="1:6" x14ac:dyDescent="0.25">
      <c r="A127" s="3">
        <v>124</v>
      </c>
      <c r="B127" s="9" t="s">
        <v>640</v>
      </c>
      <c r="C127" s="18">
        <v>0</v>
      </c>
      <c r="D127" s="18">
        <v>0</v>
      </c>
      <c r="E127" s="9" t="s">
        <v>640</v>
      </c>
      <c r="F127" s="9" t="s">
        <v>640</v>
      </c>
    </row>
    <row r="128" spans="1:6" x14ac:dyDescent="0.25">
      <c r="A128" s="3">
        <v>125</v>
      </c>
      <c r="B128" s="9" t="s">
        <v>640</v>
      </c>
      <c r="C128" s="18">
        <v>0</v>
      </c>
      <c r="D128" s="18">
        <v>0</v>
      </c>
      <c r="E128" s="9" t="s">
        <v>640</v>
      </c>
      <c r="F128" s="9" t="s">
        <v>640</v>
      </c>
    </row>
    <row r="129" spans="1:6" x14ac:dyDescent="0.25">
      <c r="A129" s="3">
        <v>126</v>
      </c>
      <c r="B129" s="9" t="s">
        <v>640</v>
      </c>
      <c r="C129" s="18">
        <v>0</v>
      </c>
      <c r="D129" s="18">
        <v>0</v>
      </c>
      <c r="E129" s="9" t="s">
        <v>640</v>
      </c>
      <c r="F129" s="9" t="s">
        <v>640</v>
      </c>
    </row>
    <row r="130" spans="1:6" x14ac:dyDescent="0.25">
      <c r="A130" s="3">
        <v>127</v>
      </c>
      <c r="B130" s="9" t="s">
        <v>640</v>
      </c>
      <c r="C130" s="18">
        <v>0</v>
      </c>
      <c r="D130" s="18">
        <v>0</v>
      </c>
      <c r="E130" s="9" t="s">
        <v>640</v>
      </c>
      <c r="F130" s="9" t="s">
        <v>640</v>
      </c>
    </row>
    <row r="131" spans="1:6" x14ac:dyDescent="0.25">
      <c r="A131" s="3">
        <v>128</v>
      </c>
      <c r="B131" s="9" t="s">
        <v>640</v>
      </c>
      <c r="C131" s="18">
        <v>0</v>
      </c>
      <c r="D131" s="18">
        <v>0</v>
      </c>
      <c r="E131" s="9" t="s">
        <v>640</v>
      </c>
      <c r="F131" s="9" t="s">
        <v>640</v>
      </c>
    </row>
    <row r="132" spans="1:6" x14ac:dyDescent="0.25">
      <c r="A132" s="3">
        <v>129</v>
      </c>
      <c r="B132" s="9" t="s">
        <v>640</v>
      </c>
      <c r="C132" s="18">
        <v>0</v>
      </c>
      <c r="D132" s="18">
        <v>0</v>
      </c>
      <c r="E132" s="9" t="s">
        <v>640</v>
      </c>
      <c r="F132" s="9" t="s">
        <v>640</v>
      </c>
    </row>
    <row r="133" spans="1:6" x14ac:dyDescent="0.25">
      <c r="A133" s="3">
        <v>130</v>
      </c>
      <c r="B133" s="9" t="s">
        <v>640</v>
      </c>
      <c r="C133" s="18">
        <v>0</v>
      </c>
      <c r="D133" s="18">
        <v>0</v>
      </c>
      <c r="E133" s="9" t="s">
        <v>640</v>
      </c>
      <c r="F133" s="9" t="s">
        <v>640</v>
      </c>
    </row>
    <row r="134" spans="1:6" x14ac:dyDescent="0.25">
      <c r="A134" s="3">
        <v>131</v>
      </c>
      <c r="B134" s="9" t="s">
        <v>640</v>
      </c>
      <c r="C134" s="18">
        <v>0</v>
      </c>
      <c r="D134" s="18">
        <v>0</v>
      </c>
      <c r="E134" s="9" t="s">
        <v>640</v>
      </c>
      <c r="F134" s="9" t="s">
        <v>640</v>
      </c>
    </row>
    <row r="135" spans="1:6" x14ac:dyDescent="0.25">
      <c r="A135" s="3">
        <v>132</v>
      </c>
      <c r="B135" s="9" t="s">
        <v>640</v>
      </c>
      <c r="C135" s="18">
        <v>0</v>
      </c>
      <c r="D135" s="18">
        <v>0</v>
      </c>
      <c r="E135" s="9" t="s">
        <v>640</v>
      </c>
      <c r="F135" s="9" t="s">
        <v>640</v>
      </c>
    </row>
    <row r="136" spans="1:6" x14ac:dyDescent="0.25">
      <c r="A136" s="3">
        <v>133</v>
      </c>
      <c r="B136" s="9" t="s">
        <v>640</v>
      </c>
      <c r="C136" s="18">
        <v>0</v>
      </c>
      <c r="D136" s="18">
        <v>0</v>
      </c>
      <c r="E136" s="9" t="s">
        <v>640</v>
      </c>
      <c r="F136" s="9" t="s">
        <v>640</v>
      </c>
    </row>
    <row r="137" spans="1:6" x14ac:dyDescent="0.25">
      <c r="A137" s="3">
        <v>134</v>
      </c>
      <c r="B137" s="9" t="s">
        <v>640</v>
      </c>
      <c r="C137" s="18">
        <v>0</v>
      </c>
      <c r="D137" s="18">
        <v>0</v>
      </c>
      <c r="E137" s="9" t="s">
        <v>640</v>
      </c>
      <c r="F137" s="9" t="s">
        <v>640</v>
      </c>
    </row>
    <row r="138" spans="1:6" x14ac:dyDescent="0.25">
      <c r="A138" s="3">
        <v>135</v>
      </c>
      <c r="B138" s="9" t="s">
        <v>640</v>
      </c>
      <c r="C138" s="18">
        <v>0</v>
      </c>
      <c r="D138" s="18">
        <v>0</v>
      </c>
      <c r="E138" s="9" t="s">
        <v>640</v>
      </c>
      <c r="F138" s="9" t="s">
        <v>640</v>
      </c>
    </row>
    <row r="139" spans="1:6" x14ac:dyDescent="0.25">
      <c r="A139" s="3">
        <v>136</v>
      </c>
      <c r="B139" s="9" t="s">
        <v>640</v>
      </c>
      <c r="C139" s="18">
        <v>0</v>
      </c>
      <c r="D139" s="18">
        <v>0</v>
      </c>
      <c r="E139" s="9" t="s">
        <v>640</v>
      </c>
      <c r="F139" s="9" t="s">
        <v>640</v>
      </c>
    </row>
    <row r="140" spans="1:6" x14ac:dyDescent="0.25">
      <c r="A140" s="3">
        <v>137</v>
      </c>
      <c r="B140" s="9" t="s">
        <v>640</v>
      </c>
      <c r="C140" s="18">
        <v>0</v>
      </c>
      <c r="D140" s="18">
        <v>0</v>
      </c>
      <c r="E140" s="9" t="s">
        <v>640</v>
      </c>
      <c r="F140" s="9" t="s">
        <v>640</v>
      </c>
    </row>
    <row r="141" spans="1:6" x14ac:dyDescent="0.25">
      <c r="A141" s="3">
        <v>138</v>
      </c>
      <c r="B141" s="9" t="s">
        <v>640</v>
      </c>
      <c r="C141" s="18">
        <v>0</v>
      </c>
      <c r="D141" s="18">
        <v>0</v>
      </c>
      <c r="E141" s="9" t="s">
        <v>640</v>
      </c>
      <c r="F141" s="9" t="s">
        <v>640</v>
      </c>
    </row>
    <row r="142" spans="1:6" x14ac:dyDescent="0.25">
      <c r="A142" s="3">
        <v>139</v>
      </c>
      <c r="B142" s="9" t="s">
        <v>640</v>
      </c>
      <c r="C142" s="18">
        <v>0</v>
      </c>
      <c r="D142" s="18">
        <v>0</v>
      </c>
      <c r="E142" s="9" t="s">
        <v>640</v>
      </c>
      <c r="F142" s="9" t="s">
        <v>640</v>
      </c>
    </row>
    <row r="143" spans="1:6" x14ac:dyDescent="0.25">
      <c r="A143" s="3">
        <v>140</v>
      </c>
      <c r="B143" s="9" t="s">
        <v>640</v>
      </c>
      <c r="C143" s="18">
        <v>0</v>
      </c>
      <c r="D143" s="18">
        <v>0</v>
      </c>
      <c r="E143" s="9" t="s">
        <v>640</v>
      </c>
      <c r="F143" s="9" t="s">
        <v>640</v>
      </c>
    </row>
    <row r="144" spans="1:6" x14ac:dyDescent="0.25">
      <c r="A144" s="3">
        <v>141</v>
      </c>
      <c r="B144" s="9" t="s">
        <v>640</v>
      </c>
      <c r="C144" s="18">
        <v>0</v>
      </c>
      <c r="D144" s="18">
        <v>0</v>
      </c>
      <c r="E144" s="9" t="s">
        <v>640</v>
      </c>
      <c r="F144" s="9" t="s">
        <v>640</v>
      </c>
    </row>
    <row r="145" spans="1:6" x14ac:dyDescent="0.25">
      <c r="A145" s="3">
        <v>142</v>
      </c>
      <c r="B145" s="9" t="s">
        <v>640</v>
      </c>
      <c r="C145" s="18">
        <v>0</v>
      </c>
      <c r="D145" s="18">
        <v>0</v>
      </c>
      <c r="E145" s="9" t="s">
        <v>640</v>
      </c>
      <c r="F145" s="9" t="s">
        <v>640</v>
      </c>
    </row>
    <row r="146" spans="1:6" x14ac:dyDescent="0.25">
      <c r="A146" s="3">
        <v>143</v>
      </c>
      <c r="B146" s="9" t="s">
        <v>640</v>
      </c>
      <c r="C146" s="18">
        <v>0</v>
      </c>
      <c r="D146" s="18">
        <v>0</v>
      </c>
      <c r="E146" s="9" t="s">
        <v>640</v>
      </c>
      <c r="F146" s="9" t="s">
        <v>640</v>
      </c>
    </row>
    <row r="147" spans="1:6" x14ac:dyDescent="0.25">
      <c r="A147" s="3">
        <v>144</v>
      </c>
      <c r="B147" s="9" t="s">
        <v>640</v>
      </c>
      <c r="C147" s="18">
        <v>0</v>
      </c>
      <c r="D147" s="18">
        <v>0</v>
      </c>
      <c r="E147" s="9" t="s">
        <v>640</v>
      </c>
      <c r="F147" s="9" t="s">
        <v>640</v>
      </c>
    </row>
    <row r="148" spans="1:6" x14ac:dyDescent="0.25">
      <c r="A148" s="3">
        <v>145</v>
      </c>
      <c r="B148" s="9" t="s">
        <v>640</v>
      </c>
      <c r="C148" s="18">
        <v>0</v>
      </c>
      <c r="D148" s="18">
        <v>0</v>
      </c>
      <c r="E148" s="9" t="s">
        <v>640</v>
      </c>
      <c r="F148" s="9" t="s">
        <v>640</v>
      </c>
    </row>
    <row r="149" spans="1:6" x14ac:dyDescent="0.25">
      <c r="A149" s="3">
        <v>146</v>
      </c>
      <c r="B149" s="9" t="s">
        <v>640</v>
      </c>
      <c r="C149" s="18">
        <v>0</v>
      </c>
      <c r="D149" s="18">
        <v>0</v>
      </c>
      <c r="E149" s="9" t="s">
        <v>640</v>
      </c>
      <c r="F149" s="9" t="s">
        <v>640</v>
      </c>
    </row>
    <row r="150" spans="1:6" x14ac:dyDescent="0.25">
      <c r="A150" s="3">
        <v>147</v>
      </c>
      <c r="B150" s="9" t="s">
        <v>640</v>
      </c>
      <c r="C150" s="18">
        <v>0</v>
      </c>
      <c r="D150" s="18">
        <v>0</v>
      </c>
      <c r="E150" s="9" t="s">
        <v>640</v>
      </c>
      <c r="F150" s="9" t="s">
        <v>640</v>
      </c>
    </row>
    <row r="151" spans="1:6" x14ac:dyDescent="0.25">
      <c r="A151" s="3">
        <v>148</v>
      </c>
      <c r="B151" s="9" t="s">
        <v>640</v>
      </c>
      <c r="C151" s="18">
        <v>0</v>
      </c>
      <c r="D151" s="18">
        <v>0</v>
      </c>
      <c r="E151" s="9" t="s">
        <v>640</v>
      </c>
      <c r="F151" s="9" t="s">
        <v>640</v>
      </c>
    </row>
    <row r="152" spans="1:6" x14ac:dyDescent="0.25">
      <c r="A152" s="3">
        <v>149</v>
      </c>
      <c r="B152" s="9" t="s">
        <v>640</v>
      </c>
      <c r="C152" s="18">
        <v>0</v>
      </c>
      <c r="D152" s="18">
        <v>0</v>
      </c>
      <c r="E152" s="9" t="s">
        <v>640</v>
      </c>
      <c r="F152" s="9" t="s">
        <v>640</v>
      </c>
    </row>
    <row r="153" spans="1:6" x14ac:dyDescent="0.25">
      <c r="A153" s="3">
        <v>150</v>
      </c>
      <c r="B153" s="9" t="s">
        <v>640</v>
      </c>
      <c r="C153" s="18">
        <v>0</v>
      </c>
      <c r="D153" s="18">
        <v>0</v>
      </c>
      <c r="E153" s="9" t="s">
        <v>640</v>
      </c>
      <c r="F153" s="9" t="s">
        <v>640</v>
      </c>
    </row>
    <row r="154" spans="1:6" x14ac:dyDescent="0.25">
      <c r="A154" s="3">
        <v>151</v>
      </c>
      <c r="B154" s="9" t="s">
        <v>640</v>
      </c>
      <c r="C154" s="18">
        <v>0</v>
      </c>
      <c r="D154" s="18">
        <v>0</v>
      </c>
      <c r="E154" s="9" t="s">
        <v>640</v>
      </c>
      <c r="F154" s="9" t="s">
        <v>640</v>
      </c>
    </row>
    <row r="155" spans="1:6" x14ac:dyDescent="0.25">
      <c r="A155" s="3">
        <v>152</v>
      </c>
      <c r="B155" s="9" t="s">
        <v>640</v>
      </c>
      <c r="C155" s="18">
        <v>0</v>
      </c>
      <c r="D155" s="18">
        <v>0</v>
      </c>
      <c r="E155" s="9" t="s">
        <v>640</v>
      </c>
      <c r="F155" s="9" t="s">
        <v>640</v>
      </c>
    </row>
    <row r="156" spans="1:6" x14ac:dyDescent="0.25">
      <c r="A156" s="3">
        <v>153</v>
      </c>
      <c r="B156" s="9" t="s">
        <v>640</v>
      </c>
      <c r="C156" s="18">
        <v>0</v>
      </c>
      <c r="D156" s="18">
        <v>0</v>
      </c>
      <c r="E156" s="9" t="s">
        <v>640</v>
      </c>
      <c r="F156" s="9" t="s">
        <v>640</v>
      </c>
    </row>
    <row r="157" spans="1:6" x14ac:dyDescent="0.25">
      <c r="A157" s="3">
        <v>154</v>
      </c>
      <c r="B157" s="9" t="s">
        <v>640</v>
      </c>
      <c r="C157" s="18">
        <v>0</v>
      </c>
      <c r="D157" s="18">
        <v>0</v>
      </c>
      <c r="E157" s="9" t="s">
        <v>640</v>
      </c>
      <c r="F157" s="9" t="s">
        <v>640</v>
      </c>
    </row>
    <row r="158" spans="1:6" x14ac:dyDescent="0.25">
      <c r="A158" s="3">
        <v>155</v>
      </c>
      <c r="B158" s="9" t="s">
        <v>640</v>
      </c>
      <c r="C158" s="18">
        <v>0</v>
      </c>
      <c r="D158" s="18">
        <v>0</v>
      </c>
      <c r="E158" s="9" t="s">
        <v>640</v>
      </c>
      <c r="F158" s="9" t="s">
        <v>640</v>
      </c>
    </row>
    <row r="159" spans="1:6" x14ac:dyDescent="0.25">
      <c r="A159" s="3">
        <v>156</v>
      </c>
      <c r="B159" s="9" t="s">
        <v>640</v>
      </c>
      <c r="C159" s="18">
        <v>0</v>
      </c>
      <c r="D159" s="18">
        <v>0</v>
      </c>
      <c r="E159" s="9" t="s">
        <v>640</v>
      </c>
      <c r="F159" s="9" t="s">
        <v>640</v>
      </c>
    </row>
    <row r="160" spans="1:6" x14ac:dyDescent="0.25">
      <c r="A160" s="3">
        <v>157</v>
      </c>
      <c r="B160" s="9" t="s">
        <v>640</v>
      </c>
      <c r="C160" s="18">
        <v>0</v>
      </c>
      <c r="D160" s="18">
        <v>0</v>
      </c>
      <c r="E160" s="9" t="s">
        <v>640</v>
      </c>
      <c r="F160" s="9" t="s">
        <v>640</v>
      </c>
    </row>
    <row r="161" spans="1:6" x14ac:dyDescent="0.25">
      <c r="A161" s="3">
        <v>158</v>
      </c>
      <c r="B161" s="9" t="s">
        <v>640</v>
      </c>
      <c r="C161" s="18">
        <v>0</v>
      </c>
      <c r="D161" s="18">
        <v>0</v>
      </c>
      <c r="E161" s="9" t="s">
        <v>640</v>
      </c>
      <c r="F161" s="9" t="s">
        <v>640</v>
      </c>
    </row>
    <row r="162" spans="1:6" x14ac:dyDescent="0.25">
      <c r="A162" s="3">
        <v>159</v>
      </c>
      <c r="B162" s="9" t="s">
        <v>640</v>
      </c>
      <c r="C162" s="18">
        <v>0</v>
      </c>
      <c r="D162" s="18">
        <v>0</v>
      </c>
      <c r="E162" s="9" t="s">
        <v>640</v>
      </c>
      <c r="F162" s="9" t="s">
        <v>640</v>
      </c>
    </row>
    <row r="163" spans="1:6" x14ac:dyDescent="0.25">
      <c r="A163" s="3">
        <v>160</v>
      </c>
      <c r="B163" s="9" t="s">
        <v>640</v>
      </c>
      <c r="C163" s="18">
        <v>0</v>
      </c>
      <c r="D163" s="18">
        <v>0</v>
      </c>
      <c r="E163" s="9" t="s">
        <v>640</v>
      </c>
      <c r="F163" s="9" t="s">
        <v>640</v>
      </c>
    </row>
    <row r="164" spans="1:6" x14ac:dyDescent="0.25">
      <c r="A164" s="3">
        <v>161</v>
      </c>
      <c r="B164" s="9" t="s">
        <v>640</v>
      </c>
      <c r="C164" s="18">
        <v>0</v>
      </c>
      <c r="D164" s="18">
        <v>0</v>
      </c>
      <c r="E164" s="9" t="s">
        <v>640</v>
      </c>
      <c r="F164" s="9" t="s">
        <v>640</v>
      </c>
    </row>
    <row r="165" spans="1:6" x14ac:dyDescent="0.25">
      <c r="A165" s="3">
        <v>162</v>
      </c>
      <c r="B165" s="9" t="s">
        <v>640</v>
      </c>
      <c r="C165" s="18">
        <v>0</v>
      </c>
      <c r="D165" s="18">
        <v>0</v>
      </c>
      <c r="E165" s="9" t="s">
        <v>640</v>
      </c>
      <c r="F165" s="9" t="s">
        <v>640</v>
      </c>
    </row>
    <row r="166" spans="1:6" x14ac:dyDescent="0.25">
      <c r="A166" s="3">
        <v>163</v>
      </c>
      <c r="B166" s="9" t="s">
        <v>640</v>
      </c>
      <c r="C166" s="18">
        <v>0</v>
      </c>
      <c r="D166" s="18">
        <v>0</v>
      </c>
      <c r="E166" s="9" t="s">
        <v>640</v>
      </c>
      <c r="F166" s="9" t="s">
        <v>640</v>
      </c>
    </row>
    <row r="167" spans="1:6" x14ac:dyDescent="0.25">
      <c r="A167" s="3">
        <v>164</v>
      </c>
      <c r="B167" s="9" t="s">
        <v>640</v>
      </c>
      <c r="C167" s="18">
        <v>0</v>
      </c>
      <c r="D167" s="18">
        <v>0</v>
      </c>
      <c r="E167" s="9" t="s">
        <v>640</v>
      </c>
      <c r="F167" s="9" t="s">
        <v>640</v>
      </c>
    </row>
    <row r="168" spans="1:6" x14ac:dyDescent="0.25">
      <c r="A168" s="3">
        <v>165</v>
      </c>
      <c r="B168" s="9" t="s">
        <v>640</v>
      </c>
      <c r="C168" s="18">
        <v>0</v>
      </c>
      <c r="D168" s="18">
        <v>0</v>
      </c>
      <c r="E168" s="9" t="s">
        <v>640</v>
      </c>
      <c r="F168" s="9" t="s">
        <v>640</v>
      </c>
    </row>
    <row r="169" spans="1:6" x14ac:dyDescent="0.25">
      <c r="A169" s="3">
        <v>166</v>
      </c>
      <c r="B169" s="9" t="s">
        <v>640</v>
      </c>
      <c r="C169" s="18">
        <v>0</v>
      </c>
      <c r="D169" s="18">
        <v>0</v>
      </c>
      <c r="E169" s="9" t="s">
        <v>640</v>
      </c>
      <c r="F169" s="9" t="s">
        <v>640</v>
      </c>
    </row>
    <row r="170" spans="1:6" x14ac:dyDescent="0.25">
      <c r="A170" s="3">
        <v>167</v>
      </c>
      <c r="B170" s="9" t="s">
        <v>640</v>
      </c>
      <c r="C170" s="18">
        <v>0</v>
      </c>
      <c r="D170" s="18">
        <v>0</v>
      </c>
      <c r="E170" s="9" t="s">
        <v>640</v>
      </c>
      <c r="F170" s="9" t="s">
        <v>640</v>
      </c>
    </row>
    <row r="171" spans="1:6" x14ac:dyDescent="0.25">
      <c r="A171" s="3">
        <v>168</v>
      </c>
      <c r="B171" s="9" t="s">
        <v>640</v>
      </c>
      <c r="C171" s="18">
        <v>0</v>
      </c>
      <c r="D171" s="18">
        <v>0</v>
      </c>
      <c r="E171" s="9" t="s">
        <v>640</v>
      </c>
      <c r="F171" s="9" t="s">
        <v>640</v>
      </c>
    </row>
    <row r="172" spans="1:6" x14ac:dyDescent="0.25">
      <c r="A172" s="3">
        <v>169</v>
      </c>
      <c r="B172" s="9" t="s">
        <v>640</v>
      </c>
      <c r="C172" s="18">
        <v>0</v>
      </c>
      <c r="D172" s="18">
        <v>0</v>
      </c>
      <c r="E172" s="9" t="s">
        <v>640</v>
      </c>
      <c r="F172" s="9" t="s">
        <v>640</v>
      </c>
    </row>
    <row r="173" spans="1:6" x14ac:dyDescent="0.25">
      <c r="A173" s="3">
        <v>170</v>
      </c>
      <c r="B173" s="9" t="s">
        <v>640</v>
      </c>
      <c r="C173" s="18">
        <v>0</v>
      </c>
      <c r="D173" s="18">
        <v>0</v>
      </c>
      <c r="E173" s="9" t="s">
        <v>640</v>
      </c>
      <c r="F173" s="9" t="s">
        <v>640</v>
      </c>
    </row>
    <row r="174" spans="1:6" x14ac:dyDescent="0.25">
      <c r="A174" s="3">
        <v>171</v>
      </c>
      <c r="B174" s="9" t="s">
        <v>640</v>
      </c>
      <c r="C174" s="18">
        <v>0</v>
      </c>
      <c r="D174" s="18">
        <v>0</v>
      </c>
      <c r="E174" s="9" t="s">
        <v>640</v>
      </c>
      <c r="F174" s="9" t="s">
        <v>640</v>
      </c>
    </row>
    <row r="175" spans="1:6" x14ac:dyDescent="0.25">
      <c r="A175" s="3">
        <v>172</v>
      </c>
      <c r="B175" s="9" t="s">
        <v>640</v>
      </c>
      <c r="C175" s="18">
        <v>0</v>
      </c>
      <c r="D175" s="18">
        <v>0</v>
      </c>
      <c r="E175" s="9" t="s">
        <v>640</v>
      </c>
      <c r="F175" s="9" t="s">
        <v>640</v>
      </c>
    </row>
    <row r="176" spans="1:6" x14ac:dyDescent="0.25">
      <c r="A176" s="3">
        <v>173</v>
      </c>
      <c r="B176" s="9" t="s">
        <v>640</v>
      </c>
      <c r="C176" s="18">
        <v>0</v>
      </c>
      <c r="D176" s="18">
        <v>0</v>
      </c>
      <c r="E176" s="9" t="s">
        <v>640</v>
      </c>
      <c r="F176" s="9" t="s">
        <v>640</v>
      </c>
    </row>
    <row r="177" spans="1:6" x14ac:dyDescent="0.25">
      <c r="A177" s="3">
        <v>174</v>
      </c>
      <c r="B177" s="9" t="s">
        <v>640</v>
      </c>
      <c r="C177" s="18">
        <v>0</v>
      </c>
      <c r="D177" s="18">
        <v>0</v>
      </c>
      <c r="E177" s="9" t="s">
        <v>640</v>
      </c>
      <c r="F177" s="9" t="s">
        <v>640</v>
      </c>
    </row>
    <row r="178" spans="1:6" x14ac:dyDescent="0.25">
      <c r="A178" s="3">
        <v>175</v>
      </c>
      <c r="B178" s="9" t="s">
        <v>640</v>
      </c>
      <c r="C178" s="18">
        <v>0</v>
      </c>
      <c r="D178" s="18">
        <v>0</v>
      </c>
      <c r="E178" s="9" t="s">
        <v>640</v>
      </c>
      <c r="F178" s="9" t="s">
        <v>640</v>
      </c>
    </row>
    <row r="179" spans="1:6" x14ac:dyDescent="0.25">
      <c r="A179" s="3">
        <v>176</v>
      </c>
      <c r="B179" s="9" t="s">
        <v>640</v>
      </c>
      <c r="C179" s="18">
        <v>0</v>
      </c>
      <c r="D179" s="18">
        <v>0</v>
      </c>
      <c r="E179" s="9" t="s">
        <v>640</v>
      </c>
      <c r="F179" s="9" t="s">
        <v>640</v>
      </c>
    </row>
    <row r="180" spans="1:6" x14ac:dyDescent="0.25">
      <c r="A180" s="3">
        <v>177</v>
      </c>
      <c r="B180" s="9" t="s">
        <v>640</v>
      </c>
      <c r="C180" s="18">
        <v>0</v>
      </c>
      <c r="D180" s="18">
        <v>0</v>
      </c>
      <c r="E180" s="9" t="s">
        <v>640</v>
      </c>
      <c r="F180" s="9" t="s">
        <v>640</v>
      </c>
    </row>
    <row r="181" spans="1:6" x14ac:dyDescent="0.25">
      <c r="A181" s="3">
        <v>178</v>
      </c>
      <c r="B181" s="9" t="s">
        <v>640</v>
      </c>
      <c r="C181" s="18">
        <v>0</v>
      </c>
      <c r="D181" s="18">
        <v>0</v>
      </c>
      <c r="E181" s="9" t="s">
        <v>640</v>
      </c>
      <c r="F181" s="9" t="s">
        <v>640</v>
      </c>
    </row>
    <row r="182" spans="1:6" x14ac:dyDescent="0.25">
      <c r="A182" s="3">
        <v>179</v>
      </c>
      <c r="B182" s="9" t="s">
        <v>640</v>
      </c>
      <c r="C182" s="18">
        <v>0</v>
      </c>
      <c r="D182" s="18">
        <v>0</v>
      </c>
      <c r="E182" s="9" t="s">
        <v>640</v>
      </c>
      <c r="F182" s="9" t="s">
        <v>640</v>
      </c>
    </row>
    <row r="183" spans="1:6" x14ac:dyDescent="0.25">
      <c r="A183" s="3">
        <v>180</v>
      </c>
      <c r="B183" s="9" t="s">
        <v>640</v>
      </c>
      <c r="C183" s="18">
        <v>0</v>
      </c>
      <c r="D183" s="18">
        <v>0</v>
      </c>
      <c r="E183" s="9" t="s">
        <v>640</v>
      </c>
      <c r="F183" s="9" t="s">
        <v>640</v>
      </c>
    </row>
    <row r="184" spans="1:6" x14ac:dyDescent="0.25">
      <c r="A184" s="3">
        <v>181</v>
      </c>
      <c r="B184" s="9" t="s">
        <v>640</v>
      </c>
      <c r="C184" s="18">
        <v>0</v>
      </c>
      <c r="D184" s="18">
        <v>0</v>
      </c>
      <c r="E184" s="9" t="s">
        <v>640</v>
      </c>
      <c r="F184" s="9" t="s">
        <v>640</v>
      </c>
    </row>
    <row r="185" spans="1:6" x14ac:dyDescent="0.25">
      <c r="A185" s="3">
        <v>182</v>
      </c>
      <c r="B185" s="9" t="s">
        <v>640</v>
      </c>
      <c r="C185" s="18">
        <v>0</v>
      </c>
      <c r="D185" s="18">
        <v>0</v>
      </c>
      <c r="E185" s="9" t="s">
        <v>640</v>
      </c>
      <c r="F185" s="9" t="s">
        <v>640</v>
      </c>
    </row>
    <row r="186" spans="1:6" x14ac:dyDescent="0.25">
      <c r="A186" s="3">
        <v>183</v>
      </c>
      <c r="B186" s="9" t="s">
        <v>640</v>
      </c>
      <c r="C186" s="18">
        <v>0</v>
      </c>
      <c r="D186" s="18">
        <v>0</v>
      </c>
      <c r="E186" s="9" t="s">
        <v>640</v>
      </c>
      <c r="F186" s="9" t="s">
        <v>640</v>
      </c>
    </row>
    <row r="187" spans="1:6" x14ac:dyDescent="0.25">
      <c r="A187" s="3">
        <v>184</v>
      </c>
      <c r="B187" s="9" t="s">
        <v>640</v>
      </c>
      <c r="C187" s="18">
        <v>0</v>
      </c>
      <c r="D187" s="18">
        <v>0</v>
      </c>
      <c r="E187" s="9" t="s">
        <v>640</v>
      </c>
      <c r="F187" s="9" t="s">
        <v>640</v>
      </c>
    </row>
    <row r="188" spans="1:6" x14ac:dyDescent="0.25">
      <c r="A188" s="3">
        <v>185</v>
      </c>
      <c r="B188" s="9" t="s">
        <v>640</v>
      </c>
      <c r="C188" s="18">
        <v>0</v>
      </c>
      <c r="D188" s="18">
        <v>0</v>
      </c>
      <c r="E188" s="9" t="s">
        <v>640</v>
      </c>
      <c r="F188" s="9" t="s">
        <v>640</v>
      </c>
    </row>
    <row r="189" spans="1:6" x14ac:dyDescent="0.25">
      <c r="A189" s="3">
        <v>186</v>
      </c>
      <c r="B189" s="9" t="s">
        <v>640</v>
      </c>
      <c r="C189" s="18">
        <v>0</v>
      </c>
      <c r="D189" s="18">
        <v>0</v>
      </c>
      <c r="E189" s="9" t="s">
        <v>640</v>
      </c>
      <c r="F189" s="9" t="s">
        <v>640</v>
      </c>
    </row>
    <row r="190" spans="1:6" x14ac:dyDescent="0.25">
      <c r="A190" s="3">
        <v>187</v>
      </c>
      <c r="B190" s="9" t="s">
        <v>640</v>
      </c>
      <c r="C190" s="18">
        <v>0</v>
      </c>
      <c r="D190" s="18">
        <v>0</v>
      </c>
      <c r="E190" s="9" t="s">
        <v>640</v>
      </c>
      <c r="F190" s="9" t="s">
        <v>640</v>
      </c>
    </row>
    <row r="191" spans="1:6" x14ac:dyDescent="0.25">
      <c r="A191" s="3">
        <v>188</v>
      </c>
      <c r="B191" s="9" t="s">
        <v>640</v>
      </c>
      <c r="C191" s="18">
        <v>0</v>
      </c>
      <c r="D191" s="18">
        <v>0</v>
      </c>
      <c r="E191" s="9" t="s">
        <v>640</v>
      </c>
      <c r="F191" s="9" t="s">
        <v>640</v>
      </c>
    </row>
    <row r="192" spans="1:6" x14ac:dyDescent="0.25">
      <c r="A192" s="3">
        <v>189</v>
      </c>
      <c r="B192" s="9" t="s">
        <v>640</v>
      </c>
      <c r="C192" s="18">
        <v>0</v>
      </c>
      <c r="D192" s="18">
        <v>0</v>
      </c>
      <c r="E192" s="9" t="s">
        <v>640</v>
      </c>
      <c r="F192" s="9" t="s">
        <v>640</v>
      </c>
    </row>
    <row r="193" spans="1:6" x14ac:dyDescent="0.25">
      <c r="A193" s="3">
        <v>190</v>
      </c>
      <c r="B193" s="9" t="s">
        <v>640</v>
      </c>
      <c r="C193" s="18">
        <v>0</v>
      </c>
      <c r="D193" s="18">
        <v>0</v>
      </c>
      <c r="E193" s="9" t="s">
        <v>640</v>
      </c>
      <c r="F193" s="9" t="s">
        <v>640</v>
      </c>
    </row>
    <row r="194" spans="1:6" x14ac:dyDescent="0.25">
      <c r="A194" s="3">
        <v>191</v>
      </c>
      <c r="B194" s="9" t="s">
        <v>640</v>
      </c>
      <c r="C194" s="18">
        <v>0</v>
      </c>
      <c r="D194" s="18">
        <v>0</v>
      </c>
      <c r="E194" s="9" t="s">
        <v>640</v>
      </c>
      <c r="F194" s="9" t="s">
        <v>640</v>
      </c>
    </row>
    <row r="195" spans="1:6" x14ac:dyDescent="0.25">
      <c r="A195" s="3">
        <v>192</v>
      </c>
      <c r="B195" s="9" t="s">
        <v>640</v>
      </c>
      <c r="C195" s="18">
        <v>0</v>
      </c>
      <c r="D195" s="18">
        <v>0</v>
      </c>
      <c r="E195" s="9" t="s">
        <v>640</v>
      </c>
      <c r="F195" s="9" t="s">
        <v>640</v>
      </c>
    </row>
    <row r="196" spans="1:6" x14ac:dyDescent="0.25">
      <c r="A196" s="3">
        <v>193</v>
      </c>
      <c r="B196" s="9" t="s">
        <v>640</v>
      </c>
      <c r="C196" s="18">
        <v>0</v>
      </c>
      <c r="D196" s="18">
        <v>0</v>
      </c>
      <c r="E196" s="9" t="s">
        <v>640</v>
      </c>
      <c r="F196" s="9" t="s">
        <v>640</v>
      </c>
    </row>
    <row r="197" spans="1:6" x14ac:dyDescent="0.25">
      <c r="A197" s="3">
        <v>194</v>
      </c>
      <c r="B197" s="9" t="s">
        <v>640</v>
      </c>
      <c r="C197" s="18">
        <v>0</v>
      </c>
      <c r="D197" s="18">
        <v>0</v>
      </c>
      <c r="E197" s="9" t="s">
        <v>640</v>
      </c>
      <c r="F197" s="9" t="s">
        <v>640</v>
      </c>
    </row>
    <row r="198" spans="1:6" x14ac:dyDescent="0.25">
      <c r="A198" s="3">
        <v>195</v>
      </c>
      <c r="B198" s="9" t="s">
        <v>640</v>
      </c>
      <c r="C198" s="18">
        <v>0</v>
      </c>
      <c r="D198" s="18">
        <v>0</v>
      </c>
      <c r="E198" s="9" t="s">
        <v>640</v>
      </c>
      <c r="F198" s="9" t="s">
        <v>640</v>
      </c>
    </row>
    <row r="199" spans="1:6" x14ac:dyDescent="0.25">
      <c r="A199" s="3">
        <v>196</v>
      </c>
      <c r="B199" s="9" t="s">
        <v>640</v>
      </c>
      <c r="C199" s="18">
        <v>0</v>
      </c>
      <c r="D199" s="18">
        <v>0</v>
      </c>
      <c r="E199" s="9" t="s">
        <v>640</v>
      </c>
      <c r="F199" s="9" t="s">
        <v>640</v>
      </c>
    </row>
    <row r="200" spans="1:6" x14ac:dyDescent="0.25">
      <c r="A200" s="3">
        <v>197</v>
      </c>
      <c r="B200" s="9" t="s">
        <v>640</v>
      </c>
      <c r="C200" s="18">
        <v>0</v>
      </c>
      <c r="D200" s="18">
        <v>0</v>
      </c>
      <c r="E200" s="9" t="s">
        <v>640</v>
      </c>
      <c r="F200" s="9" t="s">
        <v>640</v>
      </c>
    </row>
    <row r="201" spans="1:6" x14ac:dyDescent="0.25">
      <c r="A201" s="3">
        <v>198</v>
      </c>
      <c r="B201" s="9" t="s">
        <v>640</v>
      </c>
      <c r="C201" s="18">
        <v>0</v>
      </c>
      <c r="D201" s="18">
        <v>0</v>
      </c>
      <c r="E201" s="9" t="s">
        <v>640</v>
      </c>
      <c r="F201" s="9" t="s">
        <v>640</v>
      </c>
    </row>
    <row r="202" spans="1:6" x14ac:dyDescent="0.25">
      <c r="A202" s="3">
        <v>199</v>
      </c>
      <c r="B202" s="9" t="s">
        <v>640</v>
      </c>
      <c r="C202" s="18">
        <v>0</v>
      </c>
      <c r="D202" s="18">
        <v>0</v>
      </c>
      <c r="E202" s="9" t="s">
        <v>640</v>
      </c>
      <c r="F202" s="9" t="s">
        <v>640</v>
      </c>
    </row>
    <row r="203" spans="1:6" x14ac:dyDescent="0.25">
      <c r="A203" s="3">
        <v>200</v>
      </c>
      <c r="B203" s="9" t="s">
        <v>640</v>
      </c>
      <c r="C203" s="18">
        <v>0</v>
      </c>
      <c r="D203" s="18">
        <v>0</v>
      </c>
      <c r="E203" s="9" t="s">
        <v>640</v>
      </c>
      <c r="F203" s="9" t="s">
        <v>640</v>
      </c>
    </row>
    <row r="204" spans="1:6" x14ac:dyDescent="0.25">
      <c r="A204" s="3">
        <v>201</v>
      </c>
      <c r="B204" s="9" t="s">
        <v>640</v>
      </c>
      <c r="C204" s="18">
        <v>0</v>
      </c>
      <c r="D204" s="18">
        <v>0</v>
      </c>
      <c r="E204" s="9" t="s">
        <v>640</v>
      </c>
      <c r="F204" s="9" t="s">
        <v>640</v>
      </c>
    </row>
    <row r="205" spans="1:6" x14ac:dyDescent="0.25">
      <c r="A205" s="3">
        <v>202</v>
      </c>
      <c r="B205" s="9" t="s">
        <v>640</v>
      </c>
      <c r="C205" s="18">
        <v>0</v>
      </c>
      <c r="D205" s="18">
        <v>0</v>
      </c>
      <c r="E205" s="9" t="s">
        <v>640</v>
      </c>
      <c r="F205" s="9" t="s">
        <v>640</v>
      </c>
    </row>
    <row r="206" spans="1:6" x14ac:dyDescent="0.25">
      <c r="A206" s="3">
        <v>203</v>
      </c>
      <c r="B206" s="9" t="s">
        <v>640</v>
      </c>
      <c r="C206" s="18">
        <v>0</v>
      </c>
      <c r="D206" s="18">
        <v>0</v>
      </c>
      <c r="E206" s="9" t="s">
        <v>640</v>
      </c>
      <c r="F206" s="9" t="s">
        <v>640</v>
      </c>
    </row>
    <row r="207" spans="1:6" x14ac:dyDescent="0.25">
      <c r="A207" s="3">
        <v>204</v>
      </c>
      <c r="B207" s="9" t="s">
        <v>640</v>
      </c>
      <c r="C207" s="18">
        <v>0</v>
      </c>
      <c r="D207" s="18">
        <v>0</v>
      </c>
      <c r="E207" s="9" t="s">
        <v>640</v>
      </c>
      <c r="F207" s="9" t="s">
        <v>640</v>
      </c>
    </row>
    <row r="208" spans="1:6" x14ac:dyDescent="0.25">
      <c r="A208" s="3">
        <v>205</v>
      </c>
      <c r="B208" s="9" t="s">
        <v>640</v>
      </c>
      <c r="C208" s="18">
        <v>0</v>
      </c>
      <c r="D208" s="18">
        <v>0</v>
      </c>
      <c r="E208" s="9" t="s">
        <v>640</v>
      </c>
      <c r="F208" s="9" t="s">
        <v>640</v>
      </c>
    </row>
    <row r="209" spans="1:6" x14ac:dyDescent="0.25">
      <c r="A209" s="3">
        <v>206</v>
      </c>
      <c r="B209" s="9" t="s">
        <v>640</v>
      </c>
      <c r="C209" s="18">
        <v>0</v>
      </c>
      <c r="D209" s="18">
        <v>0</v>
      </c>
      <c r="E209" s="9" t="s">
        <v>640</v>
      </c>
      <c r="F209" s="9" t="s">
        <v>640</v>
      </c>
    </row>
    <row r="210" spans="1:6" x14ac:dyDescent="0.25">
      <c r="A210" s="3">
        <v>207</v>
      </c>
      <c r="B210" s="9" t="s">
        <v>640</v>
      </c>
      <c r="C210" s="18">
        <v>0</v>
      </c>
      <c r="D210" s="18">
        <v>0</v>
      </c>
      <c r="E210" s="9" t="s">
        <v>640</v>
      </c>
      <c r="F210" s="9" t="s">
        <v>640</v>
      </c>
    </row>
    <row r="211" spans="1:6" x14ac:dyDescent="0.25">
      <c r="A211" s="3">
        <v>208</v>
      </c>
      <c r="B211" s="9" t="s">
        <v>640</v>
      </c>
      <c r="C211" s="18">
        <v>0</v>
      </c>
      <c r="D211" s="18">
        <v>0</v>
      </c>
      <c r="E211" s="9" t="s">
        <v>640</v>
      </c>
      <c r="F211" s="9" t="s">
        <v>640</v>
      </c>
    </row>
    <row r="212" spans="1:6" x14ac:dyDescent="0.25">
      <c r="A212" s="3">
        <v>209</v>
      </c>
      <c r="B212" s="9" t="s">
        <v>640</v>
      </c>
      <c r="C212" s="18">
        <v>0</v>
      </c>
      <c r="D212" s="18">
        <v>0</v>
      </c>
      <c r="E212" s="9" t="s">
        <v>640</v>
      </c>
      <c r="F212" s="9" t="s">
        <v>640</v>
      </c>
    </row>
    <row r="213" spans="1:6" x14ac:dyDescent="0.25">
      <c r="A213" s="3">
        <v>210</v>
      </c>
      <c r="B213" s="9" t="s">
        <v>640</v>
      </c>
      <c r="C213" s="18">
        <v>0</v>
      </c>
      <c r="D213" s="18">
        <v>0</v>
      </c>
      <c r="E213" s="9" t="s">
        <v>640</v>
      </c>
      <c r="F213" s="9" t="s">
        <v>640</v>
      </c>
    </row>
    <row r="214" spans="1:6" x14ac:dyDescent="0.25">
      <c r="A214" s="3">
        <v>211</v>
      </c>
      <c r="B214" s="9" t="s">
        <v>640</v>
      </c>
      <c r="C214" s="18">
        <v>0</v>
      </c>
      <c r="D214" s="18">
        <v>0</v>
      </c>
      <c r="E214" s="9" t="s">
        <v>640</v>
      </c>
      <c r="F214" s="9" t="s">
        <v>640</v>
      </c>
    </row>
    <row r="215" spans="1:6" x14ac:dyDescent="0.25">
      <c r="A215" s="3">
        <v>212</v>
      </c>
      <c r="B215" s="9" t="s">
        <v>640</v>
      </c>
      <c r="C215" s="18">
        <v>0</v>
      </c>
      <c r="D215" s="18">
        <v>0</v>
      </c>
      <c r="E215" s="9" t="s">
        <v>640</v>
      </c>
      <c r="F215" s="9" t="s">
        <v>640</v>
      </c>
    </row>
    <row r="216" spans="1:6" x14ac:dyDescent="0.25">
      <c r="A216" s="3">
        <v>213</v>
      </c>
      <c r="B216" s="9" t="s">
        <v>640</v>
      </c>
      <c r="C216" s="18">
        <v>0</v>
      </c>
      <c r="D216" s="18">
        <v>0</v>
      </c>
      <c r="E216" s="9" t="s">
        <v>640</v>
      </c>
      <c r="F216" s="9" t="s">
        <v>640</v>
      </c>
    </row>
    <row r="217" spans="1:6" x14ac:dyDescent="0.25">
      <c r="A217" s="3">
        <v>214</v>
      </c>
      <c r="B217" s="9" t="s">
        <v>640</v>
      </c>
      <c r="C217" s="18">
        <v>0</v>
      </c>
      <c r="D217" s="18">
        <v>0</v>
      </c>
      <c r="E217" s="9" t="s">
        <v>640</v>
      </c>
      <c r="F217" s="9" t="s">
        <v>640</v>
      </c>
    </row>
    <row r="218" spans="1:6" x14ac:dyDescent="0.25">
      <c r="A218" s="3">
        <v>215</v>
      </c>
      <c r="B218" s="9" t="s">
        <v>640</v>
      </c>
      <c r="C218" s="18">
        <v>0</v>
      </c>
      <c r="D218" s="18">
        <v>0</v>
      </c>
      <c r="E218" s="9" t="s">
        <v>640</v>
      </c>
      <c r="F218" s="9" t="s">
        <v>640</v>
      </c>
    </row>
    <row r="219" spans="1:6" x14ac:dyDescent="0.25">
      <c r="A219" s="3">
        <v>216</v>
      </c>
      <c r="B219" s="9" t="s">
        <v>640</v>
      </c>
      <c r="C219" s="18">
        <v>0</v>
      </c>
      <c r="D219" s="18">
        <v>0</v>
      </c>
      <c r="E219" s="9" t="s">
        <v>640</v>
      </c>
      <c r="F219" s="9" t="s">
        <v>640</v>
      </c>
    </row>
    <row r="220" spans="1:6" x14ac:dyDescent="0.25">
      <c r="A220" s="3">
        <v>217</v>
      </c>
      <c r="B220" s="9" t="s">
        <v>640</v>
      </c>
      <c r="C220" s="18">
        <v>0</v>
      </c>
      <c r="D220" s="18">
        <v>0</v>
      </c>
      <c r="E220" s="9" t="s">
        <v>640</v>
      </c>
      <c r="F220" s="9" t="s">
        <v>640</v>
      </c>
    </row>
    <row r="221" spans="1:6" x14ac:dyDescent="0.25">
      <c r="A221" s="3">
        <v>218</v>
      </c>
      <c r="B221" s="9" t="s">
        <v>640</v>
      </c>
      <c r="C221" s="18">
        <v>0</v>
      </c>
      <c r="D221" s="18">
        <v>0</v>
      </c>
      <c r="E221" s="9" t="s">
        <v>640</v>
      </c>
      <c r="F221" s="9" t="s">
        <v>640</v>
      </c>
    </row>
    <row r="222" spans="1:6" x14ac:dyDescent="0.25">
      <c r="A222" s="3">
        <v>219</v>
      </c>
      <c r="B222" s="9" t="s">
        <v>640</v>
      </c>
      <c r="C222" s="18">
        <v>0</v>
      </c>
      <c r="D222" s="18">
        <v>0</v>
      </c>
      <c r="E222" s="9" t="s">
        <v>640</v>
      </c>
      <c r="F222" s="9" t="s">
        <v>640</v>
      </c>
    </row>
    <row r="223" spans="1:6" x14ac:dyDescent="0.25">
      <c r="A223" s="3">
        <v>220</v>
      </c>
      <c r="B223" s="9" t="s">
        <v>640</v>
      </c>
      <c r="C223" s="18">
        <v>0</v>
      </c>
      <c r="D223" s="18">
        <v>0</v>
      </c>
      <c r="E223" s="9" t="s">
        <v>640</v>
      </c>
      <c r="F223" s="9" t="s">
        <v>640</v>
      </c>
    </row>
    <row r="224" spans="1:6" x14ac:dyDescent="0.25">
      <c r="A224" s="3">
        <v>221</v>
      </c>
      <c r="B224" s="9" t="s">
        <v>640</v>
      </c>
      <c r="C224" s="18">
        <v>0</v>
      </c>
      <c r="D224" s="18">
        <v>0</v>
      </c>
      <c r="E224" s="9" t="s">
        <v>640</v>
      </c>
      <c r="F224" s="9" t="s">
        <v>640</v>
      </c>
    </row>
    <row r="225" spans="1:6" x14ac:dyDescent="0.25">
      <c r="A225" s="3">
        <v>222</v>
      </c>
      <c r="B225" s="9" t="s">
        <v>640</v>
      </c>
      <c r="C225" s="18">
        <v>0</v>
      </c>
      <c r="D225" s="18">
        <v>0</v>
      </c>
      <c r="E225" s="9" t="s">
        <v>640</v>
      </c>
      <c r="F225" s="9" t="s">
        <v>640</v>
      </c>
    </row>
    <row r="226" spans="1:6" x14ac:dyDescent="0.25">
      <c r="A226" s="3">
        <v>223</v>
      </c>
      <c r="B226" s="9" t="s">
        <v>640</v>
      </c>
      <c r="C226" s="18">
        <v>0</v>
      </c>
      <c r="D226" s="18">
        <v>0</v>
      </c>
      <c r="E226" s="9" t="s">
        <v>640</v>
      </c>
      <c r="F226" s="9" t="s">
        <v>640</v>
      </c>
    </row>
    <row r="227" spans="1:6" x14ac:dyDescent="0.25">
      <c r="A227" s="3">
        <v>224</v>
      </c>
      <c r="B227" s="9" t="s">
        <v>640</v>
      </c>
      <c r="C227" s="18">
        <v>0</v>
      </c>
      <c r="D227" s="18">
        <v>0</v>
      </c>
      <c r="E227" s="9" t="s">
        <v>640</v>
      </c>
      <c r="F227" s="9" t="s">
        <v>640</v>
      </c>
    </row>
    <row r="228" spans="1:6" x14ac:dyDescent="0.25">
      <c r="A228" s="3">
        <v>225</v>
      </c>
      <c r="B228" s="9" t="s">
        <v>640</v>
      </c>
      <c r="C228" s="18">
        <v>0</v>
      </c>
      <c r="D228" s="18">
        <v>0</v>
      </c>
      <c r="E228" s="9" t="s">
        <v>640</v>
      </c>
      <c r="F228" s="9" t="s">
        <v>640</v>
      </c>
    </row>
    <row r="229" spans="1:6" x14ac:dyDescent="0.25">
      <c r="A229" s="3">
        <v>226</v>
      </c>
      <c r="B229" s="9" t="s">
        <v>640</v>
      </c>
      <c r="C229" s="18">
        <v>0</v>
      </c>
      <c r="D229" s="18">
        <v>0</v>
      </c>
      <c r="E229" s="9" t="s">
        <v>640</v>
      </c>
      <c r="F229" s="9" t="s">
        <v>640</v>
      </c>
    </row>
    <row r="230" spans="1:6" x14ac:dyDescent="0.25">
      <c r="A230" s="3">
        <v>227</v>
      </c>
      <c r="B230" s="9" t="s">
        <v>640</v>
      </c>
      <c r="C230" s="18">
        <v>0</v>
      </c>
      <c r="D230" s="18">
        <v>0</v>
      </c>
      <c r="E230" s="9" t="s">
        <v>640</v>
      </c>
      <c r="F230" s="9" t="s">
        <v>640</v>
      </c>
    </row>
    <row r="231" spans="1:6" x14ac:dyDescent="0.25">
      <c r="A231" s="3">
        <v>228</v>
      </c>
      <c r="B231" s="9" t="s">
        <v>640</v>
      </c>
      <c r="C231" s="18">
        <v>0</v>
      </c>
      <c r="D231" s="18">
        <v>0</v>
      </c>
      <c r="E231" s="9" t="s">
        <v>640</v>
      </c>
      <c r="F231" s="9" t="s">
        <v>640</v>
      </c>
    </row>
    <row r="232" spans="1:6" x14ac:dyDescent="0.25">
      <c r="A232" s="3">
        <v>229</v>
      </c>
      <c r="B232" s="9" t="s">
        <v>640</v>
      </c>
      <c r="C232" s="18">
        <v>0</v>
      </c>
      <c r="D232" s="18">
        <v>0</v>
      </c>
      <c r="E232" s="9" t="s">
        <v>640</v>
      </c>
      <c r="F232" s="9" t="s">
        <v>640</v>
      </c>
    </row>
    <row r="233" spans="1:6" x14ac:dyDescent="0.25">
      <c r="A233" s="3">
        <v>230</v>
      </c>
      <c r="B233" s="9" t="s">
        <v>640</v>
      </c>
      <c r="C233" s="18">
        <v>0</v>
      </c>
      <c r="D233" s="18">
        <v>0</v>
      </c>
      <c r="E233" s="9" t="s">
        <v>640</v>
      </c>
      <c r="F233" s="9" t="s">
        <v>640</v>
      </c>
    </row>
    <row r="234" spans="1:6" x14ac:dyDescent="0.25">
      <c r="A234" s="3">
        <v>231</v>
      </c>
      <c r="B234" s="9" t="s">
        <v>640</v>
      </c>
      <c r="C234" s="18">
        <v>0</v>
      </c>
      <c r="D234" s="18">
        <v>0</v>
      </c>
      <c r="E234" s="9" t="s">
        <v>640</v>
      </c>
      <c r="F234" s="9" t="s">
        <v>640</v>
      </c>
    </row>
    <row r="235" spans="1:6" x14ac:dyDescent="0.25">
      <c r="A235" s="3">
        <v>232</v>
      </c>
      <c r="B235" s="9" t="s">
        <v>640</v>
      </c>
      <c r="C235" s="18">
        <v>0</v>
      </c>
      <c r="D235" s="18">
        <v>0</v>
      </c>
      <c r="E235" s="9" t="s">
        <v>640</v>
      </c>
      <c r="F235" s="9" t="s">
        <v>640</v>
      </c>
    </row>
    <row r="236" spans="1:6" x14ac:dyDescent="0.25">
      <c r="A236" s="3">
        <v>233</v>
      </c>
      <c r="B236" s="9" t="s">
        <v>640</v>
      </c>
      <c r="C236" s="18">
        <v>0</v>
      </c>
      <c r="D236" s="18">
        <v>0</v>
      </c>
      <c r="E236" s="9" t="s">
        <v>640</v>
      </c>
      <c r="F236" s="9" t="s">
        <v>640</v>
      </c>
    </row>
    <row r="237" spans="1:6" x14ac:dyDescent="0.25">
      <c r="A237" s="3">
        <v>234</v>
      </c>
      <c r="B237" s="9" t="s">
        <v>640</v>
      </c>
      <c r="C237" s="18">
        <v>0</v>
      </c>
      <c r="D237" s="18">
        <v>0</v>
      </c>
      <c r="E237" s="9" t="s">
        <v>640</v>
      </c>
      <c r="F237" s="9" t="s">
        <v>640</v>
      </c>
    </row>
    <row r="238" spans="1:6" x14ac:dyDescent="0.25">
      <c r="A238" s="3">
        <v>235</v>
      </c>
      <c r="B238" s="9" t="s">
        <v>640</v>
      </c>
      <c r="C238" s="18">
        <v>0</v>
      </c>
      <c r="D238" s="18">
        <v>0</v>
      </c>
      <c r="E238" s="9" t="s">
        <v>640</v>
      </c>
      <c r="F238" s="9" t="s">
        <v>640</v>
      </c>
    </row>
    <row r="239" spans="1:6" x14ac:dyDescent="0.25">
      <c r="A239" s="3">
        <v>236</v>
      </c>
      <c r="B239" s="9" t="s">
        <v>640</v>
      </c>
      <c r="C239" s="18">
        <v>0</v>
      </c>
      <c r="D239" s="18">
        <v>0</v>
      </c>
      <c r="E239" s="9" t="s">
        <v>640</v>
      </c>
      <c r="F239" s="9" t="s">
        <v>640</v>
      </c>
    </row>
    <row r="240" spans="1:6" x14ac:dyDescent="0.25">
      <c r="A240" s="3">
        <v>237</v>
      </c>
      <c r="B240" s="9" t="s">
        <v>640</v>
      </c>
      <c r="C240" s="18">
        <v>0</v>
      </c>
      <c r="D240" s="18">
        <v>0</v>
      </c>
      <c r="E240" s="9" t="s">
        <v>640</v>
      </c>
      <c r="F240" s="9" t="s">
        <v>640</v>
      </c>
    </row>
    <row r="241" spans="1:6" x14ac:dyDescent="0.25">
      <c r="A241" s="3">
        <v>238</v>
      </c>
      <c r="B241" s="9" t="s">
        <v>640</v>
      </c>
      <c r="C241" s="18">
        <v>0</v>
      </c>
      <c r="D241" s="18">
        <v>0</v>
      </c>
      <c r="E241" s="9" t="s">
        <v>640</v>
      </c>
      <c r="F241" s="9" t="s">
        <v>640</v>
      </c>
    </row>
    <row r="242" spans="1:6" x14ac:dyDescent="0.25">
      <c r="A242" s="3">
        <v>239</v>
      </c>
      <c r="B242" s="9" t="s">
        <v>640</v>
      </c>
      <c r="C242" s="18">
        <v>0</v>
      </c>
      <c r="D242" s="18">
        <v>0</v>
      </c>
      <c r="E242" s="9" t="s">
        <v>640</v>
      </c>
      <c r="F242" s="9" t="s">
        <v>640</v>
      </c>
    </row>
    <row r="243" spans="1:6" x14ac:dyDescent="0.25">
      <c r="A243" s="3">
        <v>240</v>
      </c>
      <c r="B243" s="9" t="s">
        <v>640</v>
      </c>
      <c r="C243" s="18">
        <v>0</v>
      </c>
      <c r="D243" s="18">
        <v>0</v>
      </c>
      <c r="E243" s="9" t="s">
        <v>640</v>
      </c>
      <c r="F243" s="9" t="s">
        <v>640</v>
      </c>
    </row>
    <row r="244" spans="1:6" x14ac:dyDescent="0.25">
      <c r="A244" s="3">
        <v>241</v>
      </c>
      <c r="B244" s="9" t="s">
        <v>640</v>
      </c>
      <c r="C244" s="18">
        <v>0</v>
      </c>
      <c r="D244" s="18">
        <v>0</v>
      </c>
      <c r="E244" s="9" t="s">
        <v>640</v>
      </c>
      <c r="F244" s="9" t="s">
        <v>640</v>
      </c>
    </row>
    <row r="245" spans="1:6" x14ac:dyDescent="0.25">
      <c r="A245" s="3">
        <v>242</v>
      </c>
      <c r="B245" s="9" t="s">
        <v>640</v>
      </c>
      <c r="C245" s="18">
        <v>0</v>
      </c>
      <c r="D245" s="18">
        <v>0</v>
      </c>
      <c r="E245" s="9" t="s">
        <v>640</v>
      </c>
      <c r="F245" s="9" t="s">
        <v>640</v>
      </c>
    </row>
    <row r="246" spans="1:6" x14ac:dyDescent="0.25">
      <c r="A246" s="3">
        <v>243</v>
      </c>
      <c r="B246" s="9" t="s">
        <v>640</v>
      </c>
      <c r="C246" s="18">
        <v>0</v>
      </c>
      <c r="D246" s="18">
        <v>0</v>
      </c>
      <c r="E246" s="9" t="s">
        <v>640</v>
      </c>
      <c r="F246" s="9" t="s">
        <v>640</v>
      </c>
    </row>
    <row r="247" spans="1:6" x14ac:dyDescent="0.25">
      <c r="A247" s="3">
        <v>244</v>
      </c>
      <c r="B247" s="9" t="s">
        <v>640</v>
      </c>
      <c r="C247" s="18">
        <v>0</v>
      </c>
      <c r="D247" s="18">
        <v>0</v>
      </c>
      <c r="E247" s="9" t="s">
        <v>640</v>
      </c>
      <c r="F247" s="9" t="s">
        <v>640</v>
      </c>
    </row>
    <row r="248" spans="1:6" x14ac:dyDescent="0.25">
      <c r="A248" s="3">
        <v>245</v>
      </c>
      <c r="B248" s="9" t="s">
        <v>640</v>
      </c>
      <c r="C248" s="18">
        <v>0</v>
      </c>
      <c r="D248" s="18">
        <v>0</v>
      </c>
      <c r="E248" s="9" t="s">
        <v>640</v>
      </c>
      <c r="F248" s="9" t="s">
        <v>640</v>
      </c>
    </row>
    <row r="249" spans="1:6" x14ac:dyDescent="0.25">
      <c r="A249" s="3">
        <v>246</v>
      </c>
      <c r="B249" s="9" t="s">
        <v>640</v>
      </c>
      <c r="C249" s="18">
        <v>0</v>
      </c>
      <c r="D249" s="18">
        <v>0</v>
      </c>
      <c r="E249" s="9" t="s">
        <v>640</v>
      </c>
      <c r="F249" s="9" t="s">
        <v>640</v>
      </c>
    </row>
    <row r="250" spans="1:6" x14ac:dyDescent="0.25">
      <c r="A250" s="3">
        <v>247</v>
      </c>
      <c r="B250" s="9" t="s">
        <v>640</v>
      </c>
      <c r="C250" s="18">
        <v>0</v>
      </c>
      <c r="D250" s="18">
        <v>0</v>
      </c>
      <c r="E250" s="9" t="s">
        <v>640</v>
      </c>
      <c r="F250" s="9" t="s">
        <v>640</v>
      </c>
    </row>
    <row r="251" spans="1:6" x14ac:dyDescent="0.25">
      <c r="A251" s="3">
        <v>248</v>
      </c>
      <c r="B251" s="9" t="s">
        <v>640</v>
      </c>
      <c r="C251" s="18">
        <v>0</v>
      </c>
      <c r="D251" s="18">
        <v>0</v>
      </c>
      <c r="E251" s="9" t="s">
        <v>640</v>
      </c>
      <c r="F251" s="9" t="s">
        <v>640</v>
      </c>
    </row>
    <row r="252" spans="1:6" x14ac:dyDescent="0.25">
      <c r="A252" s="3">
        <v>249</v>
      </c>
      <c r="B252" s="9" t="s">
        <v>640</v>
      </c>
      <c r="C252" s="18">
        <v>0</v>
      </c>
      <c r="D252" s="18">
        <v>0</v>
      </c>
      <c r="E252" s="9" t="s">
        <v>640</v>
      </c>
      <c r="F252" s="9" t="s">
        <v>640</v>
      </c>
    </row>
    <row r="253" spans="1:6" x14ac:dyDescent="0.25">
      <c r="A253" s="3">
        <v>250</v>
      </c>
      <c r="B253" s="9" t="s">
        <v>640</v>
      </c>
      <c r="C253" s="18">
        <v>0</v>
      </c>
      <c r="D253" s="18">
        <v>0</v>
      </c>
      <c r="E253" s="9" t="s">
        <v>640</v>
      </c>
      <c r="F253" s="9" t="s">
        <v>640</v>
      </c>
    </row>
    <row r="254" spans="1:6" x14ac:dyDescent="0.25">
      <c r="A254" s="3">
        <v>251</v>
      </c>
      <c r="B254" s="9" t="s">
        <v>640</v>
      </c>
      <c r="C254" s="18">
        <v>0</v>
      </c>
      <c r="D254" s="18">
        <v>0</v>
      </c>
      <c r="E254" s="9" t="s">
        <v>640</v>
      </c>
      <c r="F254" s="9" t="s">
        <v>640</v>
      </c>
    </row>
    <row r="255" spans="1:6" x14ac:dyDescent="0.25">
      <c r="A255" s="3">
        <v>252</v>
      </c>
      <c r="B255" s="9" t="s">
        <v>640</v>
      </c>
      <c r="C255" s="18">
        <v>0</v>
      </c>
      <c r="D255" s="18">
        <v>0</v>
      </c>
      <c r="E255" s="9" t="s">
        <v>640</v>
      </c>
      <c r="F255" s="9" t="s">
        <v>640</v>
      </c>
    </row>
    <row r="256" spans="1:6" x14ac:dyDescent="0.25">
      <c r="A256" s="3">
        <v>253</v>
      </c>
      <c r="B256" s="9" t="s">
        <v>640</v>
      </c>
      <c r="C256" s="18">
        <v>0</v>
      </c>
      <c r="D256" s="18">
        <v>0</v>
      </c>
      <c r="E256" s="9" t="s">
        <v>640</v>
      </c>
      <c r="F256" s="9" t="s">
        <v>640</v>
      </c>
    </row>
    <row r="257" spans="1:6" x14ac:dyDescent="0.25">
      <c r="A257" s="3">
        <v>254</v>
      </c>
      <c r="B257" s="9" t="s">
        <v>640</v>
      </c>
      <c r="C257" s="18">
        <v>0</v>
      </c>
      <c r="D257" s="18">
        <v>0</v>
      </c>
      <c r="E257" s="9" t="s">
        <v>640</v>
      </c>
      <c r="F257" s="9" t="s">
        <v>640</v>
      </c>
    </row>
    <row r="258" spans="1:6" x14ac:dyDescent="0.25">
      <c r="A258" s="3">
        <v>255</v>
      </c>
      <c r="B258" s="9" t="s">
        <v>640</v>
      </c>
      <c r="C258" s="18">
        <v>0</v>
      </c>
      <c r="D258" s="18">
        <v>0</v>
      </c>
      <c r="E258" s="9" t="s">
        <v>640</v>
      </c>
      <c r="F258" s="9" t="s">
        <v>640</v>
      </c>
    </row>
    <row r="259" spans="1:6" x14ac:dyDescent="0.25">
      <c r="A259" s="3">
        <v>256</v>
      </c>
      <c r="B259" s="9" t="s">
        <v>640</v>
      </c>
      <c r="C259" s="18">
        <v>0</v>
      </c>
      <c r="D259" s="18">
        <v>0</v>
      </c>
      <c r="E259" s="9" t="s">
        <v>640</v>
      </c>
      <c r="F259" s="9" t="s">
        <v>640</v>
      </c>
    </row>
    <row r="260" spans="1:6" x14ac:dyDescent="0.25">
      <c r="A260" s="3">
        <v>257</v>
      </c>
      <c r="B260" s="9" t="s">
        <v>640</v>
      </c>
      <c r="C260" s="18">
        <v>0</v>
      </c>
      <c r="D260" s="18">
        <v>0</v>
      </c>
      <c r="E260" s="9" t="s">
        <v>640</v>
      </c>
      <c r="F260" s="9" t="s">
        <v>640</v>
      </c>
    </row>
    <row r="261" spans="1:6" x14ac:dyDescent="0.25">
      <c r="A261" s="3">
        <v>258</v>
      </c>
      <c r="B261" s="9" t="s">
        <v>640</v>
      </c>
      <c r="C261" s="18">
        <v>0</v>
      </c>
      <c r="D261" s="18">
        <v>0</v>
      </c>
      <c r="E261" s="9" t="s">
        <v>640</v>
      </c>
      <c r="F261" s="9" t="s">
        <v>640</v>
      </c>
    </row>
    <row r="262" spans="1:6" x14ac:dyDescent="0.25">
      <c r="A262" s="3">
        <v>259</v>
      </c>
      <c r="B262" s="9" t="s">
        <v>640</v>
      </c>
      <c r="C262" s="18">
        <v>0</v>
      </c>
      <c r="D262" s="18">
        <v>0</v>
      </c>
      <c r="E262" s="9" t="s">
        <v>640</v>
      </c>
      <c r="F262" s="9" t="s">
        <v>640</v>
      </c>
    </row>
    <row r="263" spans="1:6" x14ac:dyDescent="0.25">
      <c r="A263" s="3">
        <v>260</v>
      </c>
      <c r="B263" s="9" t="s">
        <v>640</v>
      </c>
      <c r="C263" s="18">
        <v>0</v>
      </c>
      <c r="D263" s="18">
        <v>0</v>
      </c>
      <c r="E263" s="9" t="s">
        <v>640</v>
      </c>
      <c r="F263" s="9" t="s">
        <v>640</v>
      </c>
    </row>
    <row r="264" spans="1:6" x14ac:dyDescent="0.25">
      <c r="A264" s="3">
        <v>261</v>
      </c>
      <c r="B264" s="9" t="s">
        <v>640</v>
      </c>
      <c r="C264" s="18">
        <v>0</v>
      </c>
      <c r="D264" s="18">
        <v>0</v>
      </c>
      <c r="E264" s="9" t="s">
        <v>640</v>
      </c>
      <c r="F264" s="9" t="s">
        <v>640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4"/>
  <sheetViews>
    <sheetView topLeftCell="A3" workbookViewId="0">
      <selection activeCell="D279" sqref="D279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3">
        <v>0</v>
      </c>
      <c r="D4" s="23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3">
        <v>0</v>
      </c>
      <c r="D5" s="23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3">
        <v>0</v>
      </c>
      <c r="D6" s="23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3">
        <v>0</v>
      </c>
      <c r="D7" s="23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3">
        <v>0</v>
      </c>
      <c r="D8" s="23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3">
        <v>0</v>
      </c>
      <c r="D9" s="23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3">
        <v>0</v>
      </c>
      <c r="D10" s="23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3">
        <v>0</v>
      </c>
      <c r="D11" s="23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3">
        <v>0</v>
      </c>
      <c r="D12" s="23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3">
        <v>0</v>
      </c>
      <c r="D13" s="23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3">
        <v>0</v>
      </c>
      <c r="D14" s="23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3">
        <v>0</v>
      </c>
      <c r="D15" s="23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3">
        <v>0</v>
      </c>
      <c r="D16" s="23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3">
        <v>0</v>
      </c>
      <c r="D17" s="23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3">
        <v>0</v>
      </c>
      <c r="D18" s="23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3">
        <v>0</v>
      </c>
      <c r="D19" s="23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3">
        <v>0</v>
      </c>
      <c r="D20" s="23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3">
        <v>0</v>
      </c>
      <c r="D21" s="23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3">
        <v>0</v>
      </c>
      <c r="D22" s="23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3">
        <v>0</v>
      </c>
      <c r="D23" s="23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3">
        <v>0</v>
      </c>
      <c r="D24" s="23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3">
        <v>0</v>
      </c>
      <c r="D25" s="23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3">
        <v>0</v>
      </c>
      <c r="D26" s="23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3">
        <v>0</v>
      </c>
      <c r="D27" s="23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3">
        <v>0</v>
      </c>
      <c r="D28" s="23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3">
        <v>0</v>
      </c>
      <c r="D29" s="23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3">
        <v>0</v>
      </c>
      <c r="D30" s="23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3">
        <v>0</v>
      </c>
      <c r="D31" s="23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3">
        <v>0</v>
      </c>
      <c r="D32" s="23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3">
        <v>0</v>
      </c>
      <c r="D33" s="23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3">
        <v>0</v>
      </c>
      <c r="D34" s="23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3">
        <v>0</v>
      </c>
      <c r="D35" s="23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3">
        <v>0</v>
      </c>
      <c r="D36" s="23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3">
        <v>0</v>
      </c>
      <c r="D37" s="23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3">
        <v>0</v>
      </c>
      <c r="D38" s="23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3">
        <v>0</v>
      </c>
      <c r="D39" s="23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3">
        <v>0</v>
      </c>
      <c r="D40" s="23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3">
        <v>0</v>
      </c>
      <c r="D41" s="23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3">
        <v>0</v>
      </c>
      <c r="D42" s="23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3">
        <v>0</v>
      </c>
      <c r="D43" s="23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3">
        <v>0</v>
      </c>
      <c r="D44" s="23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3">
        <v>0</v>
      </c>
      <c r="D45" s="23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3">
        <v>0</v>
      </c>
      <c r="D46" s="23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3">
        <v>0</v>
      </c>
      <c r="D47" s="23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3">
        <v>0</v>
      </c>
      <c r="D48" s="23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3">
        <v>0</v>
      </c>
      <c r="D49" s="23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3">
        <v>0</v>
      </c>
      <c r="D50" s="23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3">
        <v>0</v>
      </c>
      <c r="D51" s="23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3">
        <v>0</v>
      </c>
      <c r="D52" s="23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3">
        <v>0</v>
      </c>
      <c r="D53" s="23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3">
        <v>0</v>
      </c>
      <c r="D54" s="23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3">
        <v>0</v>
      </c>
      <c r="D55" s="23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3">
        <v>0</v>
      </c>
      <c r="D56" s="23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3">
        <v>0</v>
      </c>
      <c r="D57" s="23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3">
        <v>0</v>
      </c>
      <c r="D58" s="23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3">
        <v>0</v>
      </c>
      <c r="D59" s="23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3">
        <v>0</v>
      </c>
      <c r="D60" s="23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3">
        <v>0</v>
      </c>
      <c r="D61" s="23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3">
        <v>0</v>
      </c>
      <c r="D62" s="23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3">
        <v>0</v>
      </c>
      <c r="D63" s="23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3">
        <v>0</v>
      </c>
      <c r="D64" s="23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3">
        <v>0</v>
      </c>
      <c r="D65" s="23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3">
        <v>0</v>
      </c>
      <c r="D66" s="23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3">
        <v>0</v>
      </c>
      <c r="D67" s="23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3">
        <v>0</v>
      </c>
      <c r="D68" s="23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3">
        <v>0</v>
      </c>
      <c r="D69" s="23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3">
        <v>0</v>
      </c>
      <c r="D70" s="23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3">
        <v>0</v>
      </c>
      <c r="D71" s="23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3">
        <v>0</v>
      </c>
      <c r="D72" s="23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3">
        <v>0</v>
      </c>
      <c r="D73" s="23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3">
        <v>0</v>
      </c>
      <c r="D74" s="23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3">
        <v>0</v>
      </c>
      <c r="D75" s="23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3">
        <v>0</v>
      </c>
      <c r="D76" s="23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3">
        <v>0</v>
      </c>
      <c r="D77" s="23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3">
        <v>0</v>
      </c>
      <c r="D78" s="23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3">
        <v>0</v>
      </c>
      <c r="D79" s="23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3">
        <v>0</v>
      </c>
      <c r="D80" s="23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3">
        <v>0</v>
      </c>
      <c r="D81" s="23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3">
        <v>0</v>
      </c>
      <c r="D82" s="23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3">
        <v>0</v>
      </c>
      <c r="D83" s="23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3">
        <v>0</v>
      </c>
      <c r="D84" s="23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3">
        <v>0</v>
      </c>
      <c r="D85" s="23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3">
        <v>0</v>
      </c>
      <c r="D86" s="23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3">
        <v>0</v>
      </c>
      <c r="D87" s="23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3">
        <v>0</v>
      </c>
      <c r="D88" s="23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3">
        <v>0</v>
      </c>
      <c r="D89" s="23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3">
        <v>0</v>
      </c>
      <c r="D90" s="23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3">
        <v>0</v>
      </c>
      <c r="D91" s="23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3">
        <v>0</v>
      </c>
      <c r="D92" s="23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3">
        <v>0</v>
      </c>
      <c r="D93" s="23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3">
        <v>0</v>
      </c>
      <c r="D94" s="23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3">
        <v>0</v>
      </c>
      <c r="D95" s="23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3">
        <v>0</v>
      </c>
      <c r="D96" s="23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3">
        <v>0</v>
      </c>
      <c r="D97" s="23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3">
        <v>0</v>
      </c>
      <c r="D98" s="23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3">
        <v>0</v>
      </c>
      <c r="D99" s="23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3">
        <v>0</v>
      </c>
      <c r="D100" s="23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3">
        <v>0</v>
      </c>
      <c r="D101" s="23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3">
        <v>0</v>
      </c>
      <c r="D102" s="23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3">
        <v>0</v>
      </c>
      <c r="D103" s="23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3">
        <v>0</v>
      </c>
      <c r="D104" s="23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3">
        <v>0</v>
      </c>
      <c r="D105" s="23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3">
        <v>0</v>
      </c>
      <c r="D106" s="23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3">
        <v>0</v>
      </c>
      <c r="D107" s="23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3">
        <v>0</v>
      </c>
      <c r="D108" s="23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3">
        <v>0</v>
      </c>
      <c r="D109" s="23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3">
        <v>0</v>
      </c>
      <c r="D110" s="23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3">
        <v>0</v>
      </c>
      <c r="D111" s="23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3">
        <v>0</v>
      </c>
      <c r="D112" s="23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3">
        <v>0</v>
      </c>
      <c r="D113" s="23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3">
        <v>0</v>
      </c>
      <c r="D114" s="23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3">
        <v>0</v>
      </c>
      <c r="D115" s="23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3">
        <v>0</v>
      </c>
      <c r="D116" s="23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3">
        <v>0</v>
      </c>
      <c r="D117" s="23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3">
        <v>0</v>
      </c>
      <c r="D118" s="23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3">
        <v>0</v>
      </c>
      <c r="D119" s="23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3">
        <v>0</v>
      </c>
      <c r="D120" s="23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3">
        <v>0</v>
      </c>
      <c r="D121" s="23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3">
        <v>0</v>
      </c>
      <c r="D122" s="23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3">
        <v>0</v>
      </c>
      <c r="D123" s="23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3">
        <v>0</v>
      </c>
      <c r="D124" s="23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3">
        <v>0</v>
      </c>
      <c r="D125" s="23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3">
        <v>0</v>
      </c>
      <c r="D126" s="23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3">
        <v>0</v>
      </c>
      <c r="D127" s="23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3">
        <v>0</v>
      </c>
      <c r="D128" s="23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3">
        <v>0</v>
      </c>
      <c r="D129" s="23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3">
        <v>0</v>
      </c>
      <c r="D130" s="23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3">
        <v>0</v>
      </c>
      <c r="D131" s="23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3">
        <v>0</v>
      </c>
      <c r="D132" s="23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3">
        <v>0</v>
      </c>
      <c r="D133" s="23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3">
        <v>0</v>
      </c>
      <c r="D134" s="23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3">
        <v>0</v>
      </c>
      <c r="D135" s="23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3">
        <v>0</v>
      </c>
      <c r="D136" s="23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3">
        <v>0</v>
      </c>
      <c r="D137" s="23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3">
        <v>0</v>
      </c>
      <c r="D138" s="23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3">
        <v>0</v>
      </c>
      <c r="D139" s="23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3">
        <v>0</v>
      </c>
      <c r="D140" s="23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3">
        <v>0</v>
      </c>
      <c r="D141" s="23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3">
        <v>0</v>
      </c>
      <c r="D142" s="23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3">
        <v>0</v>
      </c>
      <c r="D143" s="23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3">
        <v>0</v>
      </c>
      <c r="D144" s="23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3">
        <v>0</v>
      </c>
      <c r="D145" s="23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3">
        <v>0</v>
      </c>
      <c r="D146" s="23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3">
        <v>0</v>
      </c>
      <c r="D147" s="23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3">
        <v>0</v>
      </c>
      <c r="D148" s="23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3">
        <v>0</v>
      </c>
      <c r="D149" s="23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3">
        <v>0</v>
      </c>
      <c r="D150" s="23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3">
        <v>0</v>
      </c>
      <c r="D151" s="23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3">
        <v>0</v>
      </c>
      <c r="D152" s="23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3">
        <v>0</v>
      </c>
      <c r="D153" s="23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3">
        <v>0</v>
      </c>
      <c r="D154" s="23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3">
        <v>0</v>
      </c>
      <c r="D155" s="23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3">
        <v>0</v>
      </c>
      <c r="D156" s="23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3">
        <v>0</v>
      </c>
      <c r="D157" s="23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3">
        <v>0</v>
      </c>
      <c r="D158" s="23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3">
        <v>0</v>
      </c>
      <c r="D159" s="23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3">
        <v>0</v>
      </c>
      <c r="D160" s="23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3">
        <v>0</v>
      </c>
      <c r="D161" s="23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3">
        <v>0</v>
      </c>
      <c r="D162" s="23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3">
        <v>0</v>
      </c>
      <c r="D163" s="23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3">
        <v>0</v>
      </c>
      <c r="D164" s="23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3">
        <v>0</v>
      </c>
      <c r="D165" s="23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3">
        <v>0</v>
      </c>
      <c r="D166" s="23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3">
        <v>0</v>
      </c>
      <c r="D167" s="23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3">
        <v>0</v>
      </c>
      <c r="D168" s="23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3">
        <v>0</v>
      </c>
      <c r="D169" s="23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3">
        <v>0</v>
      </c>
      <c r="D170" s="23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3">
        <v>0</v>
      </c>
      <c r="D171" s="23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3">
        <v>0</v>
      </c>
      <c r="D172" s="23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3">
        <v>0</v>
      </c>
      <c r="D173" s="23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3">
        <v>0</v>
      </c>
      <c r="D174" s="23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3">
        <v>0</v>
      </c>
      <c r="D175" s="23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3">
        <v>0</v>
      </c>
      <c r="D176" s="23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3">
        <v>0</v>
      </c>
      <c r="D177" s="23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3">
        <v>0</v>
      </c>
      <c r="D178" s="23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3">
        <v>0</v>
      </c>
      <c r="D179" s="23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3">
        <v>0</v>
      </c>
      <c r="D180" s="23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3">
        <v>0</v>
      </c>
      <c r="D181" s="23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3">
        <v>0</v>
      </c>
      <c r="D182" s="23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3">
        <v>0</v>
      </c>
      <c r="D183" s="23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3">
        <v>0</v>
      </c>
      <c r="D184" s="23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3">
        <v>0</v>
      </c>
      <c r="D185" s="23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3">
        <v>0</v>
      </c>
      <c r="D186" s="23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3">
        <v>0</v>
      </c>
      <c r="D187" s="23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3">
        <v>0</v>
      </c>
      <c r="D188" s="23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3">
        <v>0</v>
      </c>
      <c r="D189" s="23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3">
        <v>0</v>
      </c>
      <c r="D190" s="23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3">
        <v>0</v>
      </c>
      <c r="D191" s="23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3">
        <v>0</v>
      </c>
      <c r="D192" s="23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3">
        <v>0</v>
      </c>
      <c r="D193" s="23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3">
        <v>0</v>
      </c>
      <c r="D194" s="23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3">
        <v>0</v>
      </c>
      <c r="D195" s="23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3">
        <v>0</v>
      </c>
      <c r="D196" s="23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3">
        <v>0</v>
      </c>
      <c r="D197" s="23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3">
        <v>0</v>
      </c>
      <c r="D198" s="23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3">
        <v>0</v>
      </c>
      <c r="D199" s="23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3">
        <v>0</v>
      </c>
      <c r="D200" s="23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3">
        <v>0</v>
      </c>
      <c r="D201" s="23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3">
        <v>0</v>
      </c>
      <c r="D202" s="23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3">
        <v>0</v>
      </c>
      <c r="D203" s="23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3">
        <v>0</v>
      </c>
      <c r="D204" s="23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3">
        <v>0</v>
      </c>
      <c r="D205" s="23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3">
        <v>0</v>
      </c>
      <c r="D206" s="23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3">
        <v>0</v>
      </c>
      <c r="D207" s="23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3">
        <v>0</v>
      </c>
      <c r="D208" s="23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3">
        <v>0</v>
      </c>
      <c r="D209" s="23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3">
        <v>0</v>
      </c>
      <c r="D210" s="23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3">
        <v>0</v>
      </c>
      <c r="D211" s="23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3">
        <v>0</v>
      </c>
      <c r="D212" s="23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3">
        <v>0</v>
      </c>
      <c r="D213" s="23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3">
        <v>0</v>
      </c>
      <c r="D214" s="23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3">
        <v>0</v>
      </c>
      <c r="D215" s="23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3">
        <v>0</v>
      </c>
      <c r="D216" s="23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3">
        <v>0</v>
      </c>
      <c r="D217" s="23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3">
        <v>0</v>
      </c>
      <c r="D218" s="23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3">
        <v>0</v>
      </c>
      <c r="D219" s="23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3">
        <v>0</v>
      </c>
      <c r="D220" s="23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3">
        <v>0</v>
      </c>
      <c r="D221" s="23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3">
        <v>0</v>
      </c>
      <c r="D222" s="23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3">
        <v>0</v>
      </c>
      <c r="D223" s="23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3">
        <v>0</v>
      </c>
      <c r="D224" s="23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3">
        <v>0</v>
      </c>
      <c r="D225" s="23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3">
        <v>0</v>
      </c>
      <c r="D226" s="23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3">
        <v>0</v>
      </c>
      <c r="D227" s="23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3">
        <v>0</v>
      </c>
      <c r="D228" s="23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3">
        <v>0</v>
      </c>
      <c r="D229" s="23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3">
        <v>0</v>
      </c>
      <c r="D230" s="23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3">
        <v>0</v>
      </c>
      <c r="D231" s="23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3">
        <v>0</v>
      </c>
      <c r="D232" s="23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3">
        <v>0</v>
      </c>
      <c r="D233" s="23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3">
        <v>0</v>
      </c>
      <c r="D234" s="23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3">
        <v>0</v>
      </c>
      <c r="D235" s="23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3">
        <v>0</v>
      </c>
      <c r="D236" s="23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3">
        <v>0</v>
      </c>
      <c r="D237" s="23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3">
        <v>0</v>
      </c>
      <c r="D238" s="23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3">
        <v>0</v>
      </c>
      <c r="D239" s="23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3">
        <v>0</v>
      </c>
      <c r="D240" s="23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3">
        <v>0</v>
      </c>
      <c r="D241" s="23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3">
        <v>0</v>
      </c>
      <c r="D242" s="23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3">
        <v>0</v>
      </c>
      <c r="D243" s="23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3">
        <v>0</v>
      </c>
      <c r="D244" s="23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3">
        <v>0</v>
      </c>
      <c r="D245" s="23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3">
        <v>0</v>
      </c>
      <c r="D246" s="23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3">
        <v>0</v>
      </c>
      <c r="D247" s="23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3">
        <v>0</v>
      </c>
      <c r="D248" s="23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3">
        <v>0</v>
      </c>
      <c r="D249" s="23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3">
        <v>0</v>
      </c>
      <c r="D250" s="23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3">
        <v>0</v>
      </c>
      <c r="D251" s="23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3">
        <v>0</v>
      </c>
      <c r="D252" s="23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3">
        <v>0</v>
      </c>
      <c r="D253" s="23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3">
        <v>0</v>
      </c>
      <c r="D254" s="23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3">
        <v>0</v>
      </c>
      <c r="D255" s="23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3">
        <v>0</v>
      </c>
      <c r="D256" s="23">
        <v>0</v>
      </c>
      <c r="E256" s="17" t="s">
        <v>218</v>
      </c>
      <c r="F256" s="17" t="s">
        <v>220</v>
      </c>
    </row>
    <row r="257" spans="1:6" x14ac:dyDescent="0.25">
      <c r="A257" s="3">
        <v>254</v>
      </c>
      <c r="B257" s="17" t="s">
        <v>220</v>
      </c>
      <c r="C257" s="23">
        <v>0</v>
      </c>
      <c r="D257" s="23">
        <v>0</v>
      </c>
      <c r="E257" s="17" t="s">
        <v>218</v>
      </c>
      <c r="F257" s="17" t="s">
        <v>220</v>
      </c>
    </row>
    <row r="258" spans="1:6" x14ac:dyDescent="0.25">
      <c r="A258" s="3">
        <v>255</v>
      </c>
      <c r="B258" s="17" t="s">
        <v>220</v>
      </c>
      <c r="C258" s="23">
        <v>0</v>
      </c>
      <c r="D258" s="23">
        <v>0</v>
      </c>
      <c r="E258" s="17" t="s">
        <v>218</v>
      </c>
      <c r="F258" s="17" t="s">
        <v>220</v>
      </c>
    </row>
    <row r="259" spans="1:6" x14ac:dyDescent="0.25">
      <c r="A259" s="3">
        <v>256</v>
      </c>
      <c r="B259" s="17" t="s">
        <v>220</v>
      </c>
      <c r="C259" s="23">
        <v>0</v>
      </c>
      <c r="D259" s="23">
        <v>0</v>
      </c>
      <c r="E259" s="17" t="s">
        <v>218</v>
      </c>
      <c r="F259" s="17" t="s">
        <v>220</v>
      </c>
    </row>
    <row r="260" spans="1:6" x14ac:dyDescent="0.25">
      <c r="A260" s="3">
        <v>257</v>
      </c>
      <c r="B260" s="17" t="s">
        <v>220</v>
      </c>
      <c r="C260" s="23">
        <v>0</v>
      </c>
      <c r="D260" s="23">
        <v>0</v>
      </c>
      <c r="E260" s="17" t="s">
        <v>218</v>
      </c>
      <c r="F260" s="17" t="s">
        <v>220</v>
      </c>
    </row>
    <row r="261" spans="1:6" x14ac:dyDescent="0.25">
      <c r="A261" s="3">
        <v>258</v>
      </c>
      <c r="B261" s="17" t="s">
        <v>220</v>
      </c>
      <c r="C261" s="23">
        <v>0</v>
      </c>
      <c r="D261" s="23">
        <v>0</v>
      </c>
      <c r="E261" s="17" t="s">
        <v>218</v>
      </c>
      <c r="F261" s="17" t="s">
        <v>220</v>
      </c>
    </row>
    <row r="262" spans="1:6" x14ac:dyDescent="0.25">
      <c r="A262" s="3">
        <v>259</v>
      </c>
      <c r="B262" s="17" t="s">
        <v>220</v>
      </c>
      <c r="C262" s="23">
        <v>0</v>
      </c>
      <c r="D262" s="23">
        <v>0</v>
      </c>
      <c r="E262" s="17" t="s">
        <v>218</v>
      </c>
      <c r="F262" s="17" t="s">
        <v>220</v>
      </c>
    </row>
    <row r="263" spans="1:6" x14ac:dyDescent="0.25">
      <c r="A263" s="3">
        <v>260</v>
      </c>
      <c r="B263" s="17" t="s">
        <v>220</v>
      </c>
      <c r="C263" s="23">
        <v>0</v>
      </c>
      <c r="D263" s="23">
        <v>0</v>
      </c>
      <c r="E263" s="17" t="s">
        <v>218</v>
      </c>
      <c r="F263" s="17" t="s">
        <v>220</v>
      </c>
    </row>
    <row r="264" spans="1:6" x14ac:dyDescent="0.25">
      <c r="A264" s="3">
        <v>261</v>
      </c>
      <c r="B264" s="17" t="s">
        <v>220</v>
      </c>
      <c r="C264" s="23">
        <v>0</v>
      </c>
      <c r="D264" s="23">
        <v>0</v>
      </c>
      <c r="E264" s="17" t="s">
        <v>218</v>
      </c>
      <c r="F264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4"/>
  <sheetViews>
    <sheetView topLeftCell="A3" workbookViewId="0">
      <selection activeCell="F264" sqref="F264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640</v>
      </c>
      <c r="C4" s="18">
        <v>0</v>
      </c>
      <c r="D4" s="18">
        <v>0</v>
      </c>
      <c r="E4" s="9" t="s">
        <v>640</v>
      </c>
      <c r="F4" s="9" t="s">
        <v>640</v>
      </c>
    </row>
    <row r="5" spans="1:6" x14ac:dyDescent="0.25">
      <c r="A5" s="3">
        <v>2</v>
      </c>
      <c r="B5" s="9" t="s">
        <v>640</v>
      </c>
      <c r="C5" s="18">
        <v>0</v>
      </c>
      <c r="D5" s="18">
        <v>0</v>
      </c>
      <c r="E5" s="9" t="s">
        <v>640</v>
      </c>
      <c r="F5" s="9" t="s">
        <v>640</v>
      </c>
    </row>
    <row r="6" spans="1:6" x14ac:dyDescent="0.25">
      <c r="A6" s="3">
        <v>3</v>
      </c>
      <c r="B6" s="9" t="s">
        <v>640</v>
      </c>
      <c r="C6" s="18">
        <v>0</v>
      </c>
      <c r="D6" s="18">
        <v>0</v>
      </c>
      <c r="E6" s="9" t="s">
        <v>640</v>
      </c>
      <c r="F6" s="9" t="s">
        <v>640</v>
      </c>
    </row>
    <row r="7" spans="1:6" x14ac:dyDescent="0.25">
      <c r="A7" s="3">
        <v>4</v>
      </c>
      <c r="B7" s="9" t="s">
        <v>640</v>
      </c>
      <c r="C7" s="18">
        <v>0</v>
      </c>
      <c r="D7" s="18">
        <v>0</v>
      </c>
      <c r="E7" s="9" t="s">
        <v>640</v>
      </c>
      <c r="F7" s="9" t="s">
        <v>640</v>
      </c>
    </row>
    <row r="8" spans="1:6" x14ac:dyDescent="0.25">
      <c r="A8" s="3">
        <v>5</v>
      </c>
      <c r="B8" s="9" t="s">
        <v>640</v>
      </c>
      <c r="C8" s="18">
        <v>0</v>
      </c>
      <c r="D8" s="18">
        <v>0</v>
      </c>
      <c r="E8" s="9" t="s">
        <v>640</v>
      </c>
      <c r="F8" s="9" t="s">
        <v>640</v>
      </c>
    </row>
    <row r="9" spans="1:6" x14ac:dyDescent="0.25">
      <c r="A9" s="3">
        <v>6</v>
      </c>
      <c r="B9" s="9" t="s">
        <v>640</v>
      </c>
      <c r="C9" s="18">
        <v>0</v>
      </c>
      <c r="D9" s="18">
        <v>0</v>
      </c>
      <c r="E9" s="9" t="s">
        <v>640</v>
      </c>
      <c r="F9" s="9" t="s">
        <v>640</v>
      </c>
    </row>
    <row r="10" spans="1:6" x14ac:dyDescent="0.25">
      <c r="A10" s="3">
        <v>7</v>
      </c>
      <c r="B10" s="9" t="s">
        <v>640</v>
      </c>
      <c r="C10" s="18">
        <v>0</v>
      </c>
      <c r="D10" s="18">
        <v>0</v>
      </c>
      <c r="E10" s="9" t="s">
        <v>640</v>
      </c>
      <c r="F10" s="9" t="s">
        <v>640</v>
      </c>
    </row>
    <row r="11" spans="1:6" x14ac:dyDescent="0.25">
      <c r="A11" s="3">
        <v>8</v>
      </c>
      <c r="B11" s="9" t="s">
        <v>640</v>
      </c>
      <c r="C11" s="18">
        <v>0</v>
      </c>
      <c r="D11" s="18">
        <v>0</v>
      </c>
      <c r="E11" s="9" t="s">
        <v>640</v>
      </c>
      <c r="F11" s="9" t="s">
        <v>640</v>
      </c>
    </row>
    <row r="12" spans="1:6" x14ac:dyDescent="0.25">
      <c r="A12" s="3">
        <v>9</v>
      </c>
      <c r="B12" s="9" t="s">
        <v>640</v>
      </c>
      <c r="C12" s="18">
        <v>0</v>
      </c>
      <c r="D12" s="18">
        <v>0</v>
      </c>
      <c r="E12" s="9" t="s">
        <v>640</v>
      </c>
      <c r="F12" s="9" t="s">
        <v>640</v>
      </c>
    </row>
    <row r="13" spans="1:6" x14ac:dyDescent="0.25">
      <c r="A13" s="3">
        <v>10</v>
      </c>
      <c r="B13" s="9" t="s">
        <v>640</v>
      </c>
      <c r="C13" s="18">
        <v>0</v>
      </c>
      <c r="D13" s="18">
        <v>0</v>
      </c>
      <c r="E13" s="9" t="s">
        <v>640</v>
      </c>
      <c r="F13" s="9" t="s">
        <v>640</v>
      </c>
    </row>
    <row r="14" spans="1:6" x14ac:dyDescent="0.25">
      <c r="A14" s="3">
        <v>11</v>
      </c>
      <c r="B14" s="9" t="s">
        <v>640</v>
      </c>
      <c r="C14" s="18">
        <v>0</v>
      </c>
      <c r="D14" s="18">
        <v>0</v>
      </c>
      <c r="E14" s="9" t="s">
        <v>640</v>
      </c>
      <c r="F14" s="9" t="s">
        <v>640</v>
      </c>
    </row>
    <row r="15" spans="1:6" x14ac:dyDescent="0.25">
      <c r="A15" s="3">
        <v>12</v>
      </c>
      <c r="B15" s="9" t="s">
        <v>640</v>
      </c>
      <c r="C15" s="18">
        <v>0</v>
      </c>
      <c r="D15" s="18">
        <v>0</v>
      </c>
      <c r="E15" s="9" t="s">
        <v>640</v>
      </c>
      <c r="F15" s="9" t="s">
        <v>640</v>
      </c>
    </row>
    <row r="16" spans="1:6" x14ac:dyDescent="0.25">
      <c r="A16" s="3">
        <v>13</v>
      </c>
      <c r="B16" s="9" t="s">
        <v>640</v>
      </c>
      <c r="C16" s="18">
        <v>0</v>
      </c>
      <c r="D16" s="18">
        <v>0</v>
      </c>
      <c r="E16" s="9" t="s">
        <v>640</v>
      </c>
      <c r="F16" s="9" t="s">
        <v>640</v>
      </c>
    </row>
    <row r="17" spans="1:6" x14ac:dyDescent="0.25">
      <c r="A17" s="3">
        <v>14</v>
      </c>
      <c r="B17" s="9" t="s">
        <v>640</v>
      </c>
      <c r="C17" s="18">
        <v>0</v>
      </c>
      <c r="D17" s="18">
        <v>0</v>
      </c>
      <c r="E17" s="9" t="s">
        <v>640</v>
      </c>
      <c r="F17" s="9" t="s">
        <v>640</v>
      </c>
    </row>
    <row r="18" spans="1:6" x14ac:dyDescent="0.25">
      <c r="A18" s="3">
        <v>15</v>
      </c>
      <c r="B18" s="9" t="s">
        <v>640</v>
      </c>
      <c r="C18" s="18">
        <v>0</v>
      </c>
      <c r="D18" s="18">
        <v>0</v>
      </c>
      <c r="E18" s="9" t="s">
        <v>640</v>
      </c>
      <c r="F18" s="9" t="s">
        <v>640</v>
      </c>
    </row>
    <row r="19" spans="1:6" x14ac:dyDescent="0.25">
      <c r="A19" s="3">
        <v>16</v>
      </c>
      <c r="B19" s="9" t="s">
        <v>640</v>
      </c>
      <c r="C19" s="18">
        <v>0</v>
      </c>
      <c r="D19" s="18">
        <v>0</v>
      </c>
      <c r="E19" s="9" t="s">
        <v>640</v>
      </c>
      <c r="F19" s="9" t="s">
        <v>640</v>
      </c>
    </row>
    <row r="20" spans="1:6" x14ac:dyDescent="0.25">
      <c r="A20" s="3">
        <v>17</v>
      </c>
      <c r="B20" s="9" t="s">
        <v>640</v>
      </c>
      <c r="C20" s="18">
        <v>0</v>
      </c>
      <c r="D20" s="18">
        <v>0</v>
      </c>
      <c r="E20" s="9" t="s">
        <v>640</v>
      </c>
      <c r="F20" s="9" t="s">
        <v>640</v>
      </c>
    </row>
    <row r="21" spans="1:6" x14ac:dyDescent="0.25">
      <c r="A21" s="3">
        <v>18</v>
      </c>
      <c r="B21" s="9" t="s">
        <v>640</v>
      </c>
      <c r="C21" s="18">
        <v>0</v>
      </c>
      <c r="D21" s="18">
        <v>0</v>
      </c>
      <c r="E21" s="9" t="s">
        <v>640</v>
      </c>
      <c r="F21" s="9" t="s">
        <v>640</v>
      </c>
    </row>
    <row r="22" spans="1:6" x14ac:dyDescent="0.25">
      <c r="A22" s="3">
        <v>19</v>
      </c>
      <c r="B22" s="9" t="s">
        <v>640</v>
      </c>
      <c r="C22" s="18">
        <v>0</v>
      </c>
      <c r="D22" s="18">
        <v>0</v>
      </c>
      <c r="E22" s="9" t="s">
        <v>640</v>
      </c>
      <c r="F22" s="9" t="s">
        <v>640</v>
      </c>
    </row>
    <row r="23" spans="1:6" x14ac:dyDescent="0.25">
      <c r="A23" s="3">
        <v>20</v>
      </c>
      <c r="B23" s="9" t="s">
        <v>640</v>
      </c>
      <c r="C23" s="18">
        <v>0</v>
      </c>
      <c r="D23" s="18">
        <v>0</v>
      </c>
      <c r="E23" s="9" t="s">
        <v>640</v>
      </c>
      <c r="F23" s="9" t="s">
        <v>640</v>
      </c>
    </row>
    <row r="24" spans="1:6" x14ac:dyDescent="0.25">
      <c r="A24" s="3">
        <v>21</v>
      </c>
      <c r="B24" s="9" t="s">
        <v>640</v>
      </c>
      <c r="C24" s="18">
        <v>0</v>
      </c>
      <c r="D24" s="18">
        <v>0</v>
      </c>
      <c r="E24" s="9" t="s">
        <v>640</v>
      </c>
      <c r="F24" s="9" t="s">
        <v>640</v>
      </c>
    </row>
    <row r="25" spans="1:6" x14ac:dyDescent="0.25">
      <c r="A25" s="3">
        <v>22</v>
      </c>
      <c r="B25" s="9" t="s">
        <v>640</v>
      </c>
      <c r="C25" s="18">
        <v>0</v>
      </c>
      <c r="D25" s="18">
        <v>0</v>
      </c>
      <c r="E25" s="9" t="s">
        <v>640</v>
      </c>
      <c r="F25" s="9" t="s">
        <v>640</v>
      </c>
    </row>
    <row r="26" spans="1:6" x14ac:dyDescent="0.25">
      <c r="A26" s="3">
        <v>23</v>
      </c>
      <c r="B26" s="9" t="s">
        <v>640</v>
      </c>
      <c r="C26" s="18">
        <v>0</v>
      </c>
      <c r="D26" s="18">
        <v>0</v>
      </c>
      <c r="E26" s="9" t="s">
        <v>640</v>
      </c>
      <c r="F26" s="9" t="s">
        <v>640</v>
      </c>
    </row>
    <row r="27" spans="1:6" x14ac:dyDescent="0.25">
      <c r="A27" s="3">
        <v>24</v>
      </c>
      <c r="B27" s="9" t="s">
        <v>640</v>
      </c>
      <c r="C27" s="18">
        <v>0</v>
      </c>
      <c r="D27" s="18">
        <v>0</v>
      </c>
      <c r="E27" s="9" t="s">
        <v>640</v>
      </c>
      <c r="F27" s="9" t="s">
        <v>640</v>
      </c>
    </row>
    <row r="28" spans="1:6" x14ac:dyDescent="0.25">
      <c r="A28" s="3">
        <v>25</v>
      </c>
      <c r="B28" s="9" t="s">
        <v>640</v>
      </c>
      <c r="C28" s="18">
        <v>0</v>
      </c>
      <c r="D28" s="18">
        <v>0</v>
      </c>
      <c r="E28" s="9" t="s">
        <v>640</v>
      </c>
      <c r="F28" s="9" t="s">
        <v>640</v>
      </c>
    </row>
    <row r="29" spans="1:6" x14ac:dyDescent="0.25">
      <c r="A29" s="3">
        <v>26</v>
      </c>
      <c r="B29" s="9" t="s">
        <v>640</v>
      </c>
      <c r="C29" s="18">
        <v>0</v>
      </c>
      <c r="D29" s="18">
        <v>0</v>
      </c>
      <c r="E29" s="9" t="s">
        <v>640</v>
      </c>
      <c r="F29" s="9" t="s">
        <v>640</v>
      </c>
    </row>
    <row r="30" spans="1:6" x14ac:dyDescent="0.25">
      <c r="A30" s="3">
        <v>27</v>
      </c>
      <c r="B30" s="9" t="s">
        <v>640</v>
      </c>
      <c r="C30" s="18">
        <v>0</v>
      </c>
      <c r="D30" s="18">
        <v>0</v>
      </c>
      <c r="E30" s="9" t="s">
        <v>640</v>
      </c>
      <c r="F30" s="9" t="s">
        <v>640</v>
      </c>
    </row>
    <row r="31" spans="1:6" x14ac:dyDescent="0.25">
      <c r="A31" s="3">
        <v>28</v>
      </c>
      <c r="B31" s="9" t="s">
        <v>640</v>
      </c>
      <c r="C31" s="18">
        <v>0</v>
      </c>
      <c r="D31" s="18">
        <v>0</v>
      </c>
      <c r="E31" s="9" t="s">
        <v>640</v>
      </c>
      <c r="F31" s="9" t="s">
        <v>640</v>
      </c>
    </row>
    <row r="32" spans="1:6" x14ac:dyDescent="0.25">
      <c r="A32" s="3">
        <v>29</v>
      </c>
      <c r="B32" s="9" t="s">
        <v>640</v>
      </c>
      <c r="C32" s="18">
        <v>0</v>
      </c>
      <c r="D32" s="18">
        <v>0</v>
      </c>
      <c r="E32" s="9" t="s">
        <v>640</v>
      </c>
      <c r="F32" s="9" t="s">
        <v>640</v>
      </c>
    </row>
    <row r="33" spans="1:6" x14ac:dyDescent="0.25">
      <c r="A33" s="3">
        <v>30</v>
      </c>
      <c r="B33" s="9" t="s">
        <v>640</v>
      </c>
      <c r="C33" s="18">
        <v>0</v>
      </c>
      <c r="D33" s="18">
        <v>0</v>
      </c>
      <c r="E33" s="9" t="s">
        <v>640</v>
      </c>
      <c r="F33" s="9" t="s">
        <v>640</v>
      </c>
    </row>
    <row r="34" spans="1:6" x14ac:dyDescent="0.25">
      <c r="A34" s="3">
        <v>31</v>
      </c>
      <c r="B34" s="9" t="s">
        <v>640</v>
      </c>
      <c r="C34" s="18">
        <v>0</v>
      </c>
      <c r="D34" s="18">
        <v>0</v>
      </c>
      <c r="E34" s="9" t="s">
        <v>640</v>
      </c>
      <c r="F34" s="9" t="s">
        <v>640</v>
      </c>
    </row>
    <row r="35" spans="1:6" x14ac:dyDescent="0.25">
      <c r="A35" s="3">
        <v>32</v>
      </c>
      <c r="B35" s="9" t="s">
        <v>640</v>
      </c>
      <c r="C35" s="18">
        <v>0</v>
      </c>
      <c r="D35" s="18">
        <v>0</v>
      </c>
      <c r="E35" s="9" t="s">
        <v>640</v>
      </c>
      <c r="F35" s="9" t="s">
        <v>640</v>
      </c>
    </row>
    <row r="36" spans="1:6" x14ac:dyDescent="0.25">
      <c r="A36" s="3">
        <v>33</v>
      </c>
      <c r="B36" s="9" t="s">
        <v>640</v>
      </c>
      <c r="C36" s="18">
        <v>0</v>
      </c>
      <c r="D36" s="18">
        <v>0</v>
      </c>
      <c r="E36" s="9" t="s">
        <v>640</v>
      </c>
      <c r="F36" s="9" t="s">
        <v>640</v>
      </c>
    </row>
    <row r="37" spans="1:6" x14ac:dyDescent="0.25">
      <c r="A37" s="3">
        <v>34</v>
      </c>
      <c r="B37" s="9" t="s">
        <v>640</v>
      </c>
      <c r="C37" s="18">
        <v>0</v>
      </c>
      <c r="D37" s="18">
        <v>0</v>
      </c>
      <c r="E37" s="9" t="s">
        <v>640</v>
      </c>
      <c r="F37" s="9" t="s">
        <v>640</v>
      </c>
    </row>
    <row r="38" spans="1:6" x14ac:dyDescent="0.25">
      <c r="A38" s="3">
        <v>35</v>
      </c>
      <c r="B38" s="9" t="s">
        <v>640</v>
      </c>
      <c r="C38" s="18">
        <v>0</v>
      </c>
      <c r="D38" s="18">
        <v>0</v>
      </c>
      <c r="E38" s="9" t="s">
        <v>640</v>
      </c>
      <c r="F38" s="9" t="s">
        <v>640</v>
      </c>
    </row>
    <row r="39" spans="1:6" x14ac:dyDescent="0.25">
      <c r="A39" s="3">
        <v>36</v>
      </c>
      <c r="B39" s="9" t="s">
        <v>640</v>
      </c>
      <c r="C39" s="18">
        <v>0</v>
      </c>
      <c r="D39" s="18">
        <v>0</v>
      </c>
      <c r="E39" s="9" t="s">
        <v>640</v>
      </c>
      <c r="F39" s="9" t="s">
        <v>640</v>
      </c>
    </row>
    <row r="40" spans="1:6" x14ac:dyDescent="0.25">
      <c r="A40" s="3">
        <v>37</v>
      </c>
      <c r="B40" s="9" t="s">
        <v>640</v>
      </c>
      <c r="C40" s="18">
        <v>0</v>
      </c>
      <c r="D40" s="18">
        <v>0</v>
      </c>
      <c r="E40" s="9" t="s">
        <v>640</v>
      </c>
      <c r="F40" s="9" t="s">
        <v>640</v>
      </c>
    </row>
    <row r="41" spans="1:6" x14ac:dyDescent="0.25">
      <c r="A41" s="3">
        <v>38</v>
      </c>
      <c r="B41" s="9" t="s">
        <v>640</v>
      </c>
      <c r="C41" s="18">
        <v>0</v>
      </c>
      <c r="D41" s="18">
        <v>0</v>
      </c>
      <c r="E41" s="9" t="s">
        <v>640</v>
      </c>
      <c r="F41" s="9" t="s">
        <v>640</v>
      </c>
    </row>
    <row r="42" spans="1:6" x14ac:dyDescent="0.25">
      <c r="A42" s="3">
        <v>39</v>
      </c>
      <c r="B42" s="9" t="s">
        <v>640</v>
      </c>
      <c r="C42" s="18">
        <v>0</v>
      </c>
      <c r="D42" s="18">
        <v>0</v>
      </c>
      <c r="E42" s="9" t="s">
        <v>640</v>
      </c>
      <c r="F42" s="9" t="s">
        <v>640</v>
      </c>
    </row>
    <row r="43" spans="1:6" x14ac:dyDescent="0.25">
      <c r="A43" s="3">
        <v>40</v>
      </c>
      <c r="B43" s="9" t="s">
        <v>640</v>
      </c>
      <c r="C43" s="18">
        <v>0</v>
      </c>
      <c r="D43" s="18">
        <v>0</v>
      </c>
      <c r="E43" s="9" t="s">
        <v>640</v>
      </c>
      <c r="F43" s="9" t="s">
        <v>640</v>
      </c>
    </row>
    <row r="44" spans="1:6" x14ac:dyDescent="0.25">
      <c r="A44" s="3">
        <v>41</v>
      </c>
      <c r="B44" s="9" t="s">
        <v>640</v>
      </c>
      <c r="C44" s="18">
        <v>0</v>
      </c>
      <c r="D44" s="18">
        <v>0</v>
      </c>
      <c r="E44" s="9" t="s">
        <v>640</v>
      </c>
      <c r="F44" s="9" t="s">
        <v>640</v>
      </c>
    </row>
    <row r="45" spans="1:6" x14ac:dyDescent="0.25">
      <c r="A45" s="3">
        <v>42</v>
      </c>
      <c r="B45" s="9" t="s">
        <v>640</v>
      </c>
      <c r="C45" s="18">
        <v>0</v>
      </c>
      <c r="D45" s="18">
        <v>0</v>
      </c>
      <c r="E45" s="9" t="s">
        <v>640</v>
      </c>
      <c r="F45" s="9" t="s">
        <v>640</v>
      </c>
    </row>
    <row r="46" spans="1:6" x14ac:dyDescent="0.25">
      <c r="A46" s="3">
        <v>43</v>
      </c>
      <c r="B46" s="9" t="s">
        <v>640</v>
      </c>
      <c r="C46" s="18">
        <v>0</v>
      </c>
      <c r="D46" s="18">
        <v>0</v>
      </c>
      <c r="E46" s="9" t="s">
        <v>640</v>
      </c>
      <c r="F46" s="9" t="s">
        <v>640</v>
      </c>
    </row>
    <row r="47" spans="1:6" x14ac:dyDescent="0.25">
      <c r="A47" s="3">
        <v>44</v>
      </c>
      <c r="B47" s="9" t="s">
        <v>640</v>
      </c>
      <c r="C47" s="18">
        <v>0</v>
      </c>
      <c r="D47" s="18">
        <v>0</v>
      </c>
      <c r="E47" s="9" t="s">
        <v>640</v>
      </c>
      <c r="F47" s="9" t="s">
        <v>640</v>
      </c>
    </row>
    <row r="48" spans="1:6" x14ac:dyDescent="0.25">
      <c r="A48" s="3">
        <v>45</v>
      </c>
      <c r="B48" s="9" t="s">
        <v>640</v>
      </c>
      <c r="C48" s="18">
        <v>0</v>
      </c>
      <c r="D48" s="18">
        <v>0</v>
      </c>
      <c r="E48" s="9" t="s">
        <v>640</v>
      </c>
      <c r="F48" s="9" t="s">
        <v>640</v>
      </c>
    </row>
    <row r="49" spans="1:6" x14ac:dyDescent="0.25">
      <c r="A49" s="3">
        <v>46</v>
      </c>
      <c r="B49" s="9" t="s">
        <v>640</v>
      </c>
      <c r="C49" s="18">
        <v>0</v>
      </c>
      <c r="D49" s="18">
        <v>0</v>
      </c>
      <c r="E49" s="9" t="s">
        <v>640</v>
      </c>
      <c r="F49" s="9" t="s">
        <v>640</v>
      </c>
    </row>
    <row r="50" spans="1:6" x14ac:dyDescent="0.25">
      <c r="A50" s="3">
        <v>47</v>
      </c>
      <c r="B50" s="9" t="s">
        <v>640</v>
      </c>
      <c r="C50" s="18">
        <v>0</v>
      </c>
      <c r="D50" s="18">
        <v>0</v>
      </c>
      <c r="E50" s="9" t="s">
        <v>640</v>
      </c>
      <c r="F50" s="9" t="s">
        <v>640</v>
      </c>
    </row>
    <row r="51" spans="1:6" x14ac:dyDescent="0.25">
      <c r="A51" s="3">
        <v>48</v>
      </c>
      <c r="B51" s="9" t="s">
        <v>640</v>
      </c>
      <c r="C51" s="18">
        <v>0</v>
      </c>
      <c r="D51" s="18">
        <v>0</v>
      </c>
      <c r="E51" s="9" t="s">
        <v>640</v>
      </c>
      <c r="F51" s="9" t="s">
        <v>640</v>
      </c>
    </row>
    <row r="52" spans="1:6" x14ac:dyDescent="0.25">
      <c r="A52" s="3">
        <v>49</v>
      </c>
      <c r="B52" s="9" t="s">
        <v>640</v>
      </c>
      <c r="C52" s="18">
        <v>0</v>
      </c>
      <c r="D52" s="18">
        <v>0</v>
      </c>
      <c r="E52" s="9" t="s">
        <v>640</v>
      </c>
      <c r="F52" s="9" t="s">
        <v>640</v>
      </c>
    </row>
    <row r="53" spans="1:6" x14ac:dyDescent="0.25">
      <c r="A53" s="3">
        <v>50</v>
      </c>
      <c r="B53" s="9" t="s">
        <v>640</v>
      </c>
      <c r="C53" s="18">
        <v>0</v>
      </c>
      <c r="D53" s="18">
        <v>0</v>
      </c>
      <c r="E53" s="9" t="s">
        <v>640</v>
      </c>
      <c r="F53" s="9" t="s">
        <v>640</v>
      </c>
    </row>
    <row r="54" spans="1:6" x14ac:dyDescent="0.25">
      <c r="A54" s="3">
        <v>51</v>
      </c>
      <c r="B54" s="9" t="s">
        <v>640</v>
      </c>
      <c r="C54" s="18">
        <v>0</v>
      </c>
      <c r="D54" s="18">
        <v>0</v>
      </c>
      <c r="E54" s="9" t="s">
        <v>640</v>
      </c>
      <c r="F54" s="9" t="s">
        <v>640</v>
      </c>
    </row>
    <row r="55" spans="1:6" x14ac:dyDescent="0.25">
      <c r="A55" s="3">
        <v>52</v>
      </c>
      <c r="B55" s="9" t="s">
        <v>640</v>
      </c>
      <c r="C55" s="18">
        <v>0</v>
      </c>
      <c r="D55" s="18">
        <v>0</v>
      </c>
      <c r="E55" s="9" t="s">
        <v>640</v>
      </c>
      <c r="F55" s="9" t="s">
        <v>640</v>
      </c>
    </row>
    <row r="56" spans="1:6" x14ac:dyDescent="0.25">
      <c r="A56" s="3">
        <v>53</v>
      </c>
      <c r="B56" s="9" t="s">
        <v>640</v>
      </c>
      <c r="C56" s="18">
        <v>0</v>
      </c>
      <c r="D56" s="18">
        <v>0</v>
      </c>
      <c r="E56" s="9" t="s">
        <v>640</v>
      </c>
      <c r="F56" s="9" t="s">
        <v>640</v>
      </c>
    </row>
    <row r="57" spans="1:6" x14ac:dyDescent="0.25">
      <c r="A57" s="3">
        <v>54</v>
      </c>
      <c r="B57" s="9" t="s">
        <v>640</v>
      </c>
      <c r="C57" s="18">
        <v>0</v>
      </c>
      <c r="D57" s="18">
        <v>0</v>
      </c>
      <c r="E57" s="9" t="s">
        <v>640</v>
      </c>
      <c r="F57" s="9" t="s">
        <v>640</v>
      </c>
    </row>
    <row r="58" spans="1:6" x14ac:dyDescent="0.25">
      <c r="A58" s="3">
        <v>55</v>
      </c>
      <c r="B58" s="9" t="s">
        <v>640</v>
      </c>
      <c r="C58" s="18">
        <v>0</v>
      </c>
      <c r="D58" s="18">
        <v>0</v>
      </c>
      <c r="E58" s="9" t="s">
        <v>640</v>
      </c>
      <c r="F58" s="9" t="s">
        <v>640</v>
      </c>
    </row>
    <row r="59" spans="1:6" x14ac:dyDescent="0.25">
      <c r="A59" s="3">
        <v>56</v>
      </c>
      <c r="B59" s="9" t="s">
        <v>640</v>
      </c>
      <c r="C59" s="18">
        <v>0</v>
      </c>
      <c r="D59" s="18">
        <v>0</v>
      </c>
      <c r="E59" s="9" t="s">
        <v>640</v>
      </c>
      <c r="F59" s="9" t="s">
        <v>640</v>
      </c>
    </row>
    <row r="60" spans="1:6" x14ac:dyDescent="0.25">
      <c r="A60" s="3">
        <v>57</v>
      </c>
      <c r="B60" s="9" t="s">
        <v>640</v>
      </c>
      <c r="C60" s="18">
        <v>0</v>
      </c>
      <c r="D60" s="18">
        <v>0</v>
      </c>
      <c r="E60" s="9" t="s">
        <v>640</v>
      </c>
      <c r="F60" s="9" t="s">
        <v>640</v>
      </c>
    </row>
    <row r="61" spans="1:6" x14ac:dyDescent="0.25">
      <c r="A61" s="3">
        <v>58</v>
      </c>
      <c r="B61" s="9" t="s">
        <v>640</v>
      </c>
      <c r="C61" s="18">
        <v>0</v>
      </c>
      <c r="D61" s="18">
        <v>0</v>
      </c>
      <c r="E61" s="9" t="s">
        <v>640</v>
      </c>
      <c r="F61" s="9" t="s">
        <v>640</v>
      </c>
    </row>
    <row r="62" spans="1:6" x14ac:dyDescent="0.25">
      <c r="A62" s="3">
        <v>59</v>
      </c>
      <c r="B62" s="9" t="s">
        <v>640</v>
      </c>
      <c r="C62" s="18">
        <v>0</v>
      </c>
      <c r="D62" s="18">
        <v>0</v>
      </c>
      <c r="E62" s="9" t="s">
        <v>640</v>
      </c>
      <c r="F62" s="9" t="s">
        <v>640</v>
      </c>
    </row>
    <row r="63" spans="1:6" x14ac:dyDescent="0.25">
      <c r="A63" s="3">
        <v>60</v>
      </c>
      <c r="B63" s="9" t="s">
        <v>640</v>
      </c>
      <c r="C63" s="18">
        <v>0</v>
      </c>
      <c r="D63" s="18">
        <v>0</v>
      </c>
      <c r="E63" s="9" t="s">
        <v>640</v>
      </c>
      <c r="F63" s="9" t="s">
        <v>640</v>
      </c>
    </row>
    <row r="64" spans="1:6" x14ac:dyDescent="0.25">
      <c r="A64" s="3">
        <v>61</v>
      </c>
      <c r="B64" s="9" t="s">
        <v>640</v>
      </c>
      <c r="C64" s="18">
        <v>0</v>
      </c>
      <c r="D64" s="18">
        <v>0</v>
      </c>
      <c r="E64" s="9" t="s">
        <v>640</v>
      </c>
      <c r="F64" s="9" t="s">
        <v>640</v>
      </c>
    </row>
    <row r="65" spans="1:6" x14ac:dyDescent="0.25">
      <c r="A65" s="3">
        <v>62</v>
      </c>
      <c r="B65" s="9" t="s">
        <v>640</v>
      </c>
      <c r="C65" s="18">
        <v>0</v>
      </c>
      <c r="D65" s="18">
        <v>0</v>
      </c>
      <c r="E65" s="9" t="s">
        <v>640</v>
      </c>
      <c r="F65" s="9" t="s">
        <v>640</v>
      </c>
    </row>
    <row r="66" spans="1:6" x14ac:dyDescent="0.25">
      <c r="A66" s="3">
        <v>63</v>
      </c>
      <c r="B66" s="9" t="s">
        <v>640</v>
      </c>
      <c r="C66" s="18">
        <v>0</v>
      </c>
      <c r="D66" s="18">
        <v>0</v>
      </c>
      <c r="E66" s="9" t="s">
        <v>640</v>
      </c>
      <c r="F66" s="9" t="s">
        <v>640</v>
      </c>
    </row>
    <row r="67" spans="1:6" x14ac:dyDescent="0.25">
      <c r="A67" s="3">
        <v>64</v>
      </c>
      <c r="B67" s="9" t="s">
        <v>640</v>
      </c>
      <c r="C67" s="18">
        <v>0</v>
      </c>
      <c r="D67" s="18">
        <v>0</v>
      </c>
      <c r="E67" s="9" t="s">
        <v>640</v>
      </c>
      <c r="F67" s="9" t="s">
        <v>640</v>
      </c>
    </row>
    <row r="68" spans="1:6" x14ac:dyDescent="0.25">
      <c r="A68" s="3">
        <v>65</v>
      </c>
      <c r="B68" s="9" t="s">
        <v>640</v>
      </c>
      <c r="C68" s="18">
        <v>0</v>
      </c>
      <c r="D68" s="18">
        <v>0</v>
      </c>
      <c r="E68" s="9" t="s">
        <v>640</v>
      </c>
      <c r="F68" s="9" t="s">
        <v>640</v>
      </c>
    </row>
    <row r="69" spans="1:6" x14ac:dyDescent="0.25">
      <c r="A69" s="3">
        <v>66</v>
      </c>
      <c r="B69" s="9" t="s">
        <v>640</v>
      </c>
      <c r="C69" s="18">
        <v>0</v>
      </c>
      <c r="D69" s="18">
        <v>0</v>
      </c>
      <c r="E69" s="9" t="s">
        <v>640</v>
      </c>
      <c r="F69" s="9" t="s">
        <v>640</v>
      </c>
    </row>
    <row r="70" spans="1:6" x14ac:dyDescent="0.25">
      <c r="A70" s="3">
        <v>67</v>
      </c>
      <c r="B70" s="9" t="s">
        <v>640</v>
      </c>
      <c r="C70" s="18">
        <v>0</v>
      </c>
      <c r="D70" s="18">
        <v>0</v>
      </c>
      <c r="E70" s="9" t="s">
        <v>640</v>
      </c>
      <c r="F70" s="9" t="s">
        <v>640</v>
      </c>
    </row>
    <row r="71" spans="1:6" x14ac:dyDescent="0.25">
      <c r="A71" s="3">
        <v>68</v>
      </c>
      <c r="B71" s="9" t="s">
        <v>640</v>
      </c>
      <c r="C71" s="18">
        <v>0</v>
      </c>
      <c r="D71" s="18">
        <v>0</v>
      </c>
      <c r="E71" s="9" t="s">
        <v>640</v>
      </c>
      <c r="F71" s="9" t="s">
        <v>640</v>
      </c>
    </row>
    <row r="72" spans="1:6" x14ac:dyDescent="0.25">
      <c r="A72" s="3">
        <v>69</v>
      </c>
      <c r="B72" s="9" t="s">
        <v>640</v>
      </c>
      <c r="C72" s="18">
        <v>0</v>
      </c>
      <c r="D72" s="18">
        <v>0</v>
      </c>
      <c r="E72" s="9" t="s">
        <v>640</v>
      </c>
      <c r="F72" s="9" t="s">
        <v>640</v>
      </c>
    </row>
    <row r="73" spans="1:6" x14ac:dyDescent="0.25">
      <c r="A73" s="3">
        <v>70</v>
      </c>
      <c r="B73" s="9" t="s">
        <v>640</v>
      </c>
      <c r="C73" s="18">
        <v>0</v>
      </c>
      <c r="D73" s="18">
        <v>0</v>
      </c>
      <c r="E73" s="9" t="s">
        <v>640</v>
      </c>
      <c r="F73" s="9" t="s">
        <v>640</v>
      </c>
    </row>
    <row r="74" spans="1:6" x14ac:dyDescent="0.25">
      <c r="A74" s="3">
        <v>71</v>
      </c>
      <c r="B74" s="9" t="s">
        <v>640</v>
      </c>
      <c r="C74" s="18">
        <v>0</v>
      </c>
      <c r="D74" s="18">
        <v>0</v>
      </c>
      <c r="E74" s="9" t="s">
        <v>640</v>
      </c>
      <c r="F74" s="9" t="s">
        <v>640</v>
      </c>
    </row>
    <row r="75" spans="1:6" x14ac:dyDescent="0.25">
      <c r="A75" s="3">
        <v>72</v>
      </c>
      <c r="B75" s="9" t="s">
        <v>640</v>
      </c>
      <c r="C75" s="18">
        <v>0</v>
      </c>
      <c r="D75" s="18">
        <v>0</v>
      </c>
      <c r="E75" s="9" t="s">
        <v>640</v>
      </c>
      <c r="F75" s="9" t="s">
        <v>640</v>
      </c>
    </row>
    <row r="76" spans="1:6" x14ac:dyDescent="0.25">
      <c r="A76" s="3">
        <v>73</v>
      </c>
      <c r="B76" s="9" t="s">
        <v>640</v>
      </c>
      <c r="C76" s="18">
        <v>0</v>
      </c>
      <c r="D76" s="18">
        <v>0</v>
      </c>
      <c r="E76" s="9" t="s">
        <v>640</v>
      </c>
      <c r="F76" s="9" t="s">
        <v>640</v>
      </c>
    </row>
    <row r="77" spans="1:6" x14ac:dyDescent="0.25">
      <c r="A77" s="3">
        <v>74</v>
      </c>
      <c r="B77" s="9" t="s">
        <v>640</v>
      </c>
      <c r="C77" s="18">
        <v>0</v>
      </c>
      <c r="D77" s="18">
        <v>0</v>
      </c>
      <c r="E77" s="9" t="s">
        <v>640</v>
      </c>
      <c r="F77" s="9" t="s">
        <v>640</v>
      </c>
    </row>
    <row r="78" spans="1:6" x14ac:dyDescent="0.25">
      <c r="A78" s="3">
        <v>75</v>
      </c>
      <c r="B78" s="9" t="s">
        <v>640</v>
      </c>
      <c r="C78" s="18">
        <v>0</v>
      </c>
      <c r="D78" s="18">
        <v>0</v>
      </c>
      <c r="E78" s="9" t="s">
        <v>640</v>
      </c>
      <c r="F78" s="9" t="s">
        <v>640</v>
      </c>
    </row>
    <row r="79" spans="1:6" x14ac:dyDescent="0.25">
      <c r="A79" s="3">
        <v>76</v>
      </c>
      <c r="B79" s="9" t="s">
        <v>640</v>
      </c>
      <c r="C79" s="18">
        <v>0</v>
      </c>
      <c r="D79" s="18">
        <v>0</v>
      </c>
      <c r="E79" s="9" t="s">
        <v>640</v>
      </c>
      <c r="F79" s="9" t="s">
        <v>640</v>
      </c>
    </row>
    <row r="80" spans="1:6" x14ac:dyDescent="0.25">
      <c r="A80" s="3">
        <v>77</v>
      </c>
      <c r="B80" s="9" t="s">
        <v>640</v>
      </c>
      <c r="C80" s="18">
        <v>0</v>
      </c>
      <c r="D80" s="18">
        <v>0</v>
      </c>
      <c r="E80" s="9" t="s">
        <v>640</v>
      </c>
      <c r="F80" s="9" t="s">
        <v>640</v>
      </c>
    </row>
    <row r="81" spans="1:6" x14ac:dyDescent="0.25">
      <c r="A81" s="3">
        <v>78</v>
      </c>
      <c r="B81" s="9" t="s">
        <v>640</v>
      </c>
      <c r="C81" s="18">
        <v>0</v>
      </c>
      <c r="D81" s="18">
        <v>0</v>
      </c>
      <c r="E81" s="9" t="s">
        <v>640</v>
      </c>
      <c r="F81" s="9" t="s">
        <v>640</v>
      </c>
    </row>
    <row r="82" spans="1:6" x14ac:dyDescent="0.25">
      <c r="A82" s="3">
        <v>79</v>
      </c>
      <c r="B82" s="9" t="s">
        <v>640</v>
      </c>
      <c r="C82" s="18">
        <v>0</v>
      </c>
      <c r="D82" s="18">
        <v>0</v>
      </c>
      <c r="E82" s="9" t="s">
        <v>640</v>
      </c>
      <c r="F82" s="9" t="s">
        <v>640</v>
      </c>
    </row>
    <row r="83" spans="1:6" x14ac:dyDescent="0.25">
      <c r="A83" s="3">
        <v>80</v>
      </c>
      <c r="B83" s="9" t="s">
        <v>640</v>
      </c>
      <c r="C83" s="18">
        <v>0</v>
      </c>
      <c r="D83" s="18">
        <v>0</v>
      </c>
      <c r="E83" s="9" t="s">
        <v>640</v>
      </c>
      <c r="F83" s="9" t="s">
        <v>640</v>
      </c>
    </row>
    <row r="84" spans="1:6" x14ac:dyDescent="0.25">
      <c r="A84" s="3">
        <v>81</v>
      </c>
      <c r="B84" s="9" t="s">
        <v>640</v>
      </c>
      <c r="C84" s="18">
        <v>0</v>
      </c>
      <c r="D84" s="18">
        <v>0</v>
      </c>
      <c r="E84" s="9" t="s">
        <v>640</v>
      </c>
      <c r="F84" s="9" t="s">
        <v>640</v>
      </c>
    </row>
    <row r="85" spans="1:6" x14ac:dyDescent="0.25">
      <c r="A85" s="3">
        <v>82</v>
      </c>
      <c r="B85" s="9" t="s">
        <v>640</v>
      </c>
      <c r="C85" s="18">
        <v>0</v>
      </c>
      <c r="D85" s="18">
        <v>0</v>
      </c>
      <c r="E85" s="9" t="s">
        <v>640</v>
      </c>
      <c r="F85" s="9" t="s">
        <v>640</v>
      </c>
    </row>
    <row r="86" spans="1:6" x14ac:dyDescent="0.25">
      <c r="A86" s="3">
        <v>83</v>
      </c>
      <c r="B86" s="9" t="s">
        <v>640</v>
      </c>
      <c r="C86" s="18">
        <v>0</v>
      </c>
      <c r="D86" s="18">
        <v>0</v>
      </c>
      <c r="E86" s="9" t="s">
        <v>640</v>
      </c>
      <c r="F86" s="9" t="s">
        <v>640</v>
      </c>
    </row>
    <row r="87" spans="1:6" x14ac:dyDescent="0.25">
      <c r="A87" s="3">
        <v>84</v>
      </c>
      <c r="B87" s="9" t="s">
        <v>640</v>
      </c>
      <c r="C87" s="18">
        <v>0</v>
      </c>
      <c r="D87" s="18">
        <v>0</v>
      </c>
      <c r="E87" s="9" t="s">
        <v>640</v>
      </c>
      <c r="F87" s="9" t="s">
        <v>640</v>
      </c>
    </row>
    <row r="88" spans="1:6" x14ac:dyDescent="0.25">
      <c r="A88" s="3">
        <v>85</v>
      </c>
      <c r="B88" s="9" t="s">
        <v>640</v>
      </c>
      <c r="C88" s="18">
        <v>0</v>
      </c>
      <c r="D88" s="18">
        <v>0</v>
      </c>
      <c r="E88" s="9" t="s">
        <v>640</v>
      </c>
      <c r="F88" s="9" t="s">
        <v>640</v>
      </c>
    </row>
    <row r="89" spans="1:6" x14ac:dyDescent="0.25">
      <c r="A89" s="3">
        <v>86</v>
      </c>
      <c r="B89" s="9" t="s">
        <v>640</v>
      </c>
      <c r="C89" s="18">
        <v>0</v>
      </c>
      <c r="D89" s="18">
        <v>0</v>
      </c>
      <c r="E89" s="9" t="s">
        <v>640</v>
      </c>
      <c r="F89" s="9" t="s">
        <v>640</v>
      </c>
    </row>
    <row r="90" spans="1:6" x14ac:dyDescent="0.25">
      <c r="A90" s="3">
        <v>87</v>
      </c>
      <c r="B90" s="9" t="s">
        <v>640</v>
      </c>
      <c r="C90" s="18">
        <v>0</v>
      </c>
      <c r="D90" s="18">
        <v>0</v>
      </c>
      <c r="E90" s="9" t="s">
        <v>640</v>
      </c>
      <c r="F90" s="9" t="s">
        <v>640</v>
      </c>
    </row>
    <row r="91" spans="1:6" x14ac:dyDescent="0.25">
      <c r="A91" s="3">
        <v>88</v>
      </c>
      <c r="B91" s="9" t="s">
        <v>640</v>
      </c>
      <c r="C91" s="18">
        <v>0</v>
      </c>
      <c r="D91" s="18">
        <v>0</v>
      </c>
      <c r="E91" s="9" t="s">
        <v>640</v>
      </c>
      <c r="F91" s="9" t="s">
        <v>640</v>
      </c>
    </row>
    <row r="92" spans="1:6" x14ac:dyDescent="0.25">
      <c r="A92" s="3">
        <v>89</v>
      </c>
      <c r="B92" s="9" t="s">
        <v>640</v>
      </c>
      <c r="C92" s="18">
        <v>0</v>
      </c>
      <c r="D92" s="18">
        <v>0</v>
      </c>
      <c r="E92" s="9" t="s">
        <v>640</v>
      </c>
      <c r="F92" s="9" t="s">
        <v>640</v>
      </c>
    </row>
    <row r="93" spans="1:6" x14ac:dyDescent="0.25">
      <c r="A93" s="3">
        <v>90</v>
      </c>
      <c r="B93" s="9" t="s">
        <v>640</v>
      </c>
      <c r="C93" s="18">
        <v>0</v>
      </c>
      <c r="D93" s="18">
        <v>0</v>
      </c>
      <c r="E93" s="9" t="s">
        <v>640</v>
      </c>
      <c r="F93" s="9" t="s">
        <v>640</v>
      </c>
    </row>
    <row r="94" spans="1:6" x14ac:dyDescent="0.25">
      <c r="A94" s="3">
        <v>91</v>
      </c>
      <c r="B94" s="9" t="s">
        <v>640</v>
      </c>
      <c r="C94" s="18">
        <v>0</v>
      </c>
      <c r="D94" s="18">
        <v>0</v>
      </c>
      <c r="E94" s="9" t="s">
        <v>640</v>
      </c>
      <c r="F94" s="9" t="s">
        <v>640</v>
      </c>
    </row>
    <row r="95" spans="1:6" x14ac:dyDescent="0.25">
      <c r="A95" s="3">
        <v>92</v>
      </c>
      <c r="B95" s="9" t="s">
        <v>640</v>
      </c>
      <c r="C95" s="18">
        <v>0</v>
      </c>
      <c r="D95" s="18">
        <v>0</v>
      </c>
      <c r="E95" s="9" t="s">
        <v>640</v>
      </c>
      <c r="F95" s="9" t="s">
        <v>640</v>
      </c>
    </row>
    <row r="96" spans="1:6" x14ac:dyDescent="0.25">
      <c r="A96" s="3">
        <v>93</v>
      </c>
      <c r="B96" s="9" t="s">
        <v>640</v>
      </c>
      <c r="C96" s="18">
        <v>0</v>
      </c>
      <c r="D96" s="18">
        <v>0</v>
      </c>
      <c r="E96" s="9" t="s">
        <v>640</v>
      </c>
      <c r="F96" s="9" t="s">
        <v>640</v>
      </c>
    </row>
    <row r="97" spans="1:6" x14ac:dyDescent="0.25">
      <c r="A97" s="3">
        <v>94</v>
      </c>
      <c r="B97" s="9" t="s">
        <v>640</v>
      </c>
      <c r="C97" s="18">
        <v>0</v>
      </c>
      <c r="D97" s="18">
        <v>0</v>
      </c>
      <c r="E97" s="9" t="s">
        <v>640</v>
      </c>
      <c r="F97" s="9" t="s">
        <v>640</v>
      </c>
    </row>
    <row r="98" spans="1:6" x14ac:dyDescent="0.25">
      <c r="A98" s="3">
        <v>95</v>
      </c>
      <c r="B98" s="9" t="s">
        <v>640</v>
      </c>
      <c r="C98" s="18">
        <v>0</v>
      </c>
      <c r="D98" s="18">
        <v>0</v>
      </c>
      <c r="E98" s="9" t="s">
        <v>640</v>
      </c>
      <c r="F98" s="9" t="s">
        <v>640</v>
      </c>
    </row>
    <row r="99" spans="1:6" x14ac:dyDescent="0.25">
      <c r="A99" s="3">
        <v>96</v>
      </c>
      <c r="B99" s="9" t="s">
        <v>640</v>
      </c>
      <c r="C99" s="18">
        <v>0</v>
      </c>
      <c r="D99" s="18">
        <v>0</v>
      </c>
      <c r="E99" s="9" t="s">
        <v>640</v>
      </c>
      <c r="F99" s="9" t="s">
        <v>640</v>
      </c>
    </row>
    <row r="100" spans="1:6" x14ac:dyDescent="0.25">
      <c r="A100" s="3">
        <v>97</v>
      </c>
      <c r="B100" s="9" t="s">
        <v>640</v>
      </c>
      <c r="C100" s="18">
        <v>0</v>
      </c>
      <c r="D100" s="18">
        <v>0</v>
      </c>
      <c r="E100" s="9" t="s">
        <v>640</v>
      </c>
      <c r="F100" s="9" t="s">
        <v>640</v>
      </c>
    </row>
    <row r="101" spans="1:6" x14ac:dyDescent="0.25">
      <c r="A101" s="3">
        <v>98</v>
      </c>
      <c r="B101" s="9" t="s">
        <v>640</v>
      </c>
      <c r="C101" s="18">
        <v>0</v>
      </c>
      <c r="D101" s="18">
        <v>0</v>
      </c>
      <c r="E101" s="9" t="s">
        <v>640</v>
      </c>
      <c r="F101" s="9" t="s">
        <v>640</v>
      </c>
    </row>
    <row r="102" spans="1:6" x14ac:dyDescent="0.25">
      <c r="A102" s="3">
        <v>99</v>
      </c>
      <c r="B102" s="9" t="s">
        <v>640</v>
      </c>
      <c r="C102" s="18">
        <v>0</v>
      </c>
      <c r="D102" s="18">
        <v>0</v>
      </c>
      <c r="E102" s="9" t="s">
        <v>640</v>
      </c>
      <c r="F102" s="9" t="s">
        <v>640</v>
      </c>
    </row>
    <row r="103" spans="1:6" x14ac:dyDescent="0.25">
      <c r="A103" s="3">
        <v>100</v>
      </c>
      <c r="B103" s="9" t="s">
        <v>640</v>
      </c>
      <c r="C103" s="18">
        <v>0</v>
      </c>
      <c r="D103" s="18">
        <v>0</v>
      </c>
      <c r="E103" s="9" t="s">
        <v>640</v>
      </c>
      <c r="F103" s="9" t="s">
        <v>640</v>
      </c>
    </row>
    <row r="104" spans="1:6" x14ac:dyDescent="0.25">
      <c r="A104" s="3">
        <v>101</v>
      </c>
      <c r="B104" s="9" t="s">
        <v>640</v>
      </c>
      <c r="C104" s="18">
        <v>0</v>
      </c>
      <c r="D104" s="18">
        <v>0</v>
      </c>
      <c r="E104" s="9" t="s">
        <v>640</v>
      </c>
      <c r="F104" s="9" t="s">
        <v>640</v>
      </c>
    </row>
    <row r="105" spans="1:6" x14ac:dyDescent="0.25">
      <c r="A105" s="3">
        <v>102</v>
      </c>
      <c r="B105" s="9" t="s">
        <v>640</v>
      </c>
      <c r="C105" s="18">
        <v>0</v>
      </c>
      <c r="D105" s="18">
        <v>0</v>
      </c>
      <c r="E105" s="9" t="s">
        <v>640</v>
      </c>
      <c r="F105" s="9" t="s">
        <v>640</v>
      </c>
    </row>
    <row r="106" spans="1:6" x14ac:dyDescent="0.25">
      <c r="A106" s="3">
        <v>103</v>
      </c>
      <c r="B106" s="9" t="s">
        <v>640</v>
      </c>
      <c r="C106" s="18">
        <v>0</v>
      </c>
      <c r="D106" s="18">
        <v>0</v>
      </c>
      <c r="E106" s="9" t="s">
        <v>640</v>
      </c>
      <c r="F106" s="9" t="s">
        <v>640</v>
      </c>
    </row>
    <row r="107" spans="1:6" x14ac:dyDescent="0.25">
      <c r="A107" s="3">
        <v>104</v>
      </c>
      <c r="B107" s="9" t="s">
        <v>640</v>
      </c>
      <c r="C107" s="18">
        <v>0</v>
      </c>
      <c r="D107" s="18">
        <v>0</v>
      </c>
      <c r="E107" s="9" t="s">
        <v>640</v>
      </c>
      <c r="F107" s="9" t="s">
        <v>640</v>
      </c>
    </row>
    <row r="108" spans="1:6" x14ac:dyDescent="0.25">
      <c r="A108" s="3">
        <v>105</v>
      </c>
      <c r="B108" s="9" t="s">
        <v>640</v>
      </c>
      <c r="C108" s="18">
        <v>0</v>
      </c>
      <c r="D108" s="18">
        <v>0</v>
      </c>
      <c r="E108" s="9" t="s">
        <v>640</v>
      </c>
      <c r="F108" s="9" t="s">
        <v>640</v>
      </c>
    </row>
    <row r="109" spans="1:6" x14ac:dyDescent="0.25">
      <c r="A109" s="3">
        <v>106</v>
      </c>
      <c r="B109" s="9" t="s">
        <v>640</v>
      </c>
      <c r="C109" s="18">
        <v>0</v>
      </c>
      <c r="D109" s="18">
        <v>0</v>
      </c>
      <c r="E109" s="9" t="s">
        <v>640</v>
      </c>
      <c r="F109" s="9" t="s">
        <v>640</v>
      </c>
    </row>
    <row r="110" spans="1:6" x14ac:dyDescent="0.25">
      <c r="A110" s="3">
        <v>107</v>
      </c>
      <c r="B110" s="9" t="s">
        <v>640</v>
      </c>
      <c r="C110" s="18">
        <v>0</v>
      </c>
      <c r="D110" s="18">
        <v>0</v>
      </c>
      <c r="E110" s="9" t="s">
        <v>640</v>
      </c>
      <c r="F110" s="9" t="s">
        <v>640</v>
      </c>
    </row>
    <row r="111" spans="1:6" x14ac:dyDescent="0.25">
      <c r="A111" s="3">
        <v>108</v>
      </c>
      <c r="B111" s="9" t="s">
        <v>640</v>
      </c>
      <c r="C111" s="18">
        <v>0</v>
      </c>
      <c r="D111" s="18">
        <v>0</v>
      </c>
      <c r="E111" s="9" t="s">
        <v>640</v>
      </c>
      <c r="F111" s="9" t="s">
        <v>640</v>
      </c>
    </row>
    <row r="112" spans="1:6" x14ac:dyDescent="0.25">
      <c r="A112" s="3">
        <v>109</v>
      </c>
      <c r="B112" s="9" t="s">
        <v>640</v>
      </c>
      <c r="C112" s="18">
        <v>0</v>
      </c>
      <c r="D112" s="18">
        <v>0</v>
      </c>
      <c r="E112" s="9" t="s">
        <v>640</v>
      </c>
      <c r="F112" s="9" t="s">
        <v>640</v>
      </c>
    </row>
    <row r="113" spans="1:6" x14ac:dyDescent="0.25">
      <c r="A113" s="3">
        <v>110</v>
      </c>
      <c r="B113" s="9" t="s">
        <v>640</v>
      </c>
      <c r="C113" s="18">
        <v>0</v>
      </c>
      <c r="D113" s="18">
        <v>0</v>
      </c>
      <c r="E113" s="9" t="s">
        <v>640</v>
      </c>
      <c r="F113" s="9" t="s">
        <v>640</v>
      </c>
    </row>
    <row r="114" spans="1:6" x14ac:dyDescent="0.25">
      <c r="A114" s="3">
        <v>111</v>
      </c>
      <c r="B114" s="9" t="s">
        <v>640</v>
      </c>
      <c r="C114" s="18">
        <v>0</v>
      </c>
      <c r="D114" s="18">
        <v>0</v>
      </c>
      <c r="E114" s="9" t="s">
        <v>640</v>
      </c>
      <c r="F114" s="9" t="s">
        <v>640</v>
      </c>
    </row>
    <row r="115" spans="1:6" x14ac:dyDescent="0.25">
      <c r="A115" s="3">
        <v>112</v>
      </c>
      <c r="B115" s="9" t="s">
        <v>640</v>
      </c>
      <c r="C115" s="18">
        <v>0</v>
      </c>
      <c r="D115" s="18">
        <v>0</v>
      </c>
      <c r="E115" s="9" t="s">
        <v>640</v>
      </c>
      <c r="F115" s="9" t="s">
        <v>640</v>
      </c>
    </row>
    <row r="116" spans="1:6" x14ac:dyDescent="0.25">
      <c r="A116" s="3">
        <v>113</v>
      </c>
      <c r="B116" s="9" t="s">
        <v>640</v>
      </c>
      <c r="C116" s="18">
        <v>0</v>
      </c>
      <c r="D116" s="18">
        <v>0</v>
      </c>
      <c r="E116" s="9" t="s">
        <v>640</v>
      </c>
      <c r="F116" s="9" t="s">
        <v>640</v>
      </c>
    </row>
    <row r="117" spans="1:6" x14ac:dyDescent="0.25">
      <c r="A117" s="3">
        <v>114</v>
      </c>
      <c r="B117" s="9" t="s">
        <v>640</v>
      </c>
      <c r="C117" s="18">
        <v>0</v>
      </c>
      <c r="D117" s="18">
        <v>0</v>
      </c>
      <c r="E117" s="9" t="s">
        <v>640</v>
      </c>
      <c r="F117" s="9" t="s">
        <v>640</v>
      </c>
    </row>
    <row r="118" spans="1:6" x14ac:dyDescent="0.25">
      <c r="A118" s="3">
        <v>115</v>
      </c>
      <c r="B118" s="9" t="s">
        <v>640</v>
      </c>
      <c r="C118" s="18">
        <v>0</v>
      </c>
      <c r="D118" s="18">
        <v>0</v>
      </c>
      <c r="E118" s="9" t="s">
        <v>640</v>
      </c>
      <c r="F118" s="9" t="s">
        <v>640</v>
      </c>
    </row>
    <row r="119" spans="1:6" x14ac:dyDescent="0.25">
      <c r="A119" s="3">
        <v>116</v>
      </c>
      <c r="B119" s="9" t="s">
        <v>640</v>
      </c>
      <c r="C119" s="18">
        <v>0</v>
      </c>
      <c r="D119" s="18">
        <v>0</v>
      </c>
      <c r="E119" s="9" t="s">
        <v>640</v>
      </c>
      <c r="F119" s="9" t="s">
        <v>640</v>
      </c>
    </row>
    <row r="120" spans="1:6" x14ac:dyDescent="0.25">
      <c r="A120" s="3">
        <v>117</v>
      </c>
      <c r="B120" s="9" t="s">
        <v>640</v>
      </c>
      <c r="C120" s="18">
        <v>0</v>
      </c>
      <c r="D120" s="18">
        <v>0</v>
      </c>
      <c r="E120" s="9" t="s">
        <v>640</v>
      </c>
      <c r="F120" s="9" t="s">
        <v>640</v>
      </c>
    </row>
    <row r="121" spans="1:6" x14ac:dyDescent="0.25">
      <c r="A121" s="3">
        <v>118</v>
      </c>
      <c r="B121" s="9" t="s">
        <v>640</v>
      </c>
      <c r="C121" s="18">
        <v>0</v>
      </c>
      <c r="D121" s="18">
        <v>0</v>
      </c>
      <c r="E121" s="9" t="s">
        <v>640</v>
      </c>
      <c r="F121" s="9" t="s">
        <v>640</v>
      </c>
    </row>
    <row r="122" spans="1:6" x14ac:dyDescent="0.25">
      <c r="A122" s="3">
        <v>119</v>
      </c>
      <c r="B122" s="9" t="s">
        <v>640</v>
      </c>
      <c r="C122" s="18">
        <v>0</v>
      </c>
      <c r="D122" s="18">
        <v>0</v>
      </c>
      <c r="E122" s="9" t="s">
        <v>640</v>
      </c>
      <c r="F122" s="9" t="s">
        <v>640</v>
      </c>
    </row>
    <row r="123" spans="1:6" x14ac:dyDescent="0.25">
      <c r="A123" s="3">
        <v>120</v>
      </c>
      <c r="B123" s="9" t="s">
        <v>640</v>
      </c>
      <c r="C123" s="18">
        <v>0</v>
      </c>
      <c r="D123" s="18">
        <v>0</v>
      </c>
      <c r="E123" s="9" t="s">
        <v>640</v>
      </c>
      <c r="F123" s="9" t="s">
        <v>640</v>
      </c>
    </row>
    <row r="124" spans="1:6" x14ac:dyDescent="0.25">
      <c r="A124" s="3">
        <v>121</v>
      </c>
      <c r="B124" s="9" t="s">
        <v>640</v>
      </c>
      <c r="C124" s="18">
        <v>0</v>
      </c>
      <c r="D124" s="18">
        <v>0</v>
      </c>
      <c r="E124" s="9" t="s">
        <v>640</v>
      </c>
      <c r="F124" s="9" t="s">
        <v>640</v>
      </c>
    </row>
    <row r="125" spans="1:6" x14ac:dyDescent="0.25">
      <c r="A125" s="3">
        <v>122</v>
      </c>
      <c r="B125" s="9" t="s">
        <v>640</v>
      </c>
      <c r="C125" s="18">
        <v>0</v>
      </c>
      <c r="D125" s="18">
        <v>0</v>
      </c>
      <c r="E125" s="9" t="s">
        <v>640</v>
      </c>
      <c r="F125" s="9" t="s">
        <v>640</v>
      </c>
    </row>
    <row r="126" spans="1:6" x14ac:dyDescent="0.25">
      <c r="A126" s="3">
        <v>123</v>
      </c>
      <c r="B126" s="9" t="s">
        <v>640</v>
      </c>
      <c r="C126" s="18">
        <v>0</v>
      </c>
      <c r="D126" s="18">
        <v>0</v>
      </c>
      <c r="E126" s="9" t="s">
        <v>640</v>
      </c>
      <c r="F126" s="9" t="s">
        <v>640</v>
      </c>
    </row>
    <row r="127" spans="1:6" x14ac:dyDescent="0.25">
      <c r="A127" s="3">
        <v>124</v>
      </c>
      <c r="B127" s="9" t="s">
        <v>640</v>
      </c>
      <c r="C127" s="18">
        <v>0</v>
      </c>
      <c r="D127" s="18">
        <v>0</v>
      </c>
      <c r="E127" s="9" t="s">
        <v>640</v>
      </c>
      <c r="F127" s="9" t="s">
        <v>640</v>
      </c>
    </row>
    <row r="128" spans="1:6" x14ac:dyDescent="0.25">
      <c r="A128" s="3">
        <v>125</v>
      </c>
      <c r="B128" s="9" t="s">
        <v>640</v>
      </c>
      <c r="C128" s="18">
        <v>0</v>
      </c>
      <c r="D128" s="18">
        <v>0</v>
      </c>
      <c r="E128" s="9" t="s">
        <v>640</v>
      </c>
      <c r="F128" s="9" t="s">
        <v>640</v>
      </c>
    </row>
    <row r="129" spans="1:6" x14ac:dyDescent="0.25">
      <c r="A129" s="3">
        <v>126</v>
      </c>
      <c r="B129" s="9" t="s">
        <v>640</v>
      </c>
      <c r="C129" s="18">
        <v>0</v>
      </c>
      <c r="D129" s="18">
        <v>0</v>
      </c>
      <c r="E129" s="9" t="s">
        <v>640</v>
      </c>
      <c r="F129" s="9" t="s">
        <v>640</v>
      </c>
    </row>
    <row r="130" spans="1:6" x14ac:dyDescent="0.25">
      <c r="A130" s="3">
        <v>127</v>
      </c>
      <c r="B130" s="9" t="s">
        <v>640</v>
      </c>
      <c r="C130" s="18">
        <v>0</v>
      </c>
      <c r="D130" s="18">
        <v>0</v>
      </c>
      <c r="E130" s="9" t="s">
        <v>640</v>
      </c>
      <c r="F130" s="9" t="s">
        <v>640</v>
      </c>
    </row>
    <row r="131" spans="1:6" x14ac:dyDescent="0.25">
      <c r="A131" s="3">
        <v>128</v>
      </c>
      <c r="B131" s="9" t="s">
        <v>640</v>
      </c>
      <c r="C131" s="18">
        <v>0</v>
      </c>
      <c r="D131" s="18">
        <v>0</v>
      </c>
      <c r="E131" s="9" t="s">
        <v>640</v>
      </c>
      <c r="F131" s="9" t="s">
        <v>640</v>
      </c>
    </row>
    <row r="132" spans="1:6" x14ac:dyDescent="0.25">
      <c r="A132" s="3">
        <v>129</v>
      </c>
      <c r="B132" s="9" t="s">
        <v>640</v>
      </c>
      <c r="C132" s="18">
        <v>0</v>
      </c>
      <c r="D132" s="18">
        <v>0</v>
      </c>
      <c r="E132" s="9" t="s">
        <v>640</v>
      </c>
      <c r="F132" s="9" t="s">
        <v>640</v>
      </c>
    </row>
    <row r="133" spans="1:6" x14ac:dyDescent="0.25">
      <c r="A133" s="3">
        <v>130</v>
      </c>
      <c r="B133" s="9" t="s">
        <v>640</v>
      </c>
      <c r="C133" s="18">
        <v>0</v>
      </c>
      <c r="D133" s="18">
        <v>0</v>
      </c>
      <c r="E133" s="9" t="s">
        <v>640</v>
      </c>
      <c r="F133" s="9" t="s">
        <v>640</v>
      </c>
    </row>
    <row r="134" spans="1:6" x14ac:dyDescent="0.25">
      <c r="A134" s="3">
        <v>131</v>
      </c>
      <c r="B134" s="9" t="s">
        <v>640</v>
      </c>
      <c r="C134" s="18">
        <v>0</v>
      </c>
      <c r="D134" s="18">
        <v>0</v>
      </c>
      <c r="E134" s="9" t="s">
        <v>640</v>
      </c>
      <c r="F134" s="9" t="s">
        <v>640</v>
      </c>
    </row>
    <row r="135" spans="1:6" x14ac:dyDescent="0.25">
      <c r="A135" s="3">
        <v>132</v>
      </c>
      <c r="B135" s="9" t="s">
        <v>640</v>
      </c>
      <c r="C135" s="18">
        <v>0</v>
      </c>
      <c r="D135" s="18">
        <v>0</v>
      </c>
      <c r="E135" s="9" t="s">
        <v>640</v>
      </c>
      <c r="F135" s="9" t="s">
        <v>640</v>
      </c>
    </row>
    <row r="136" spans="1:6" x14ac:dyDescent="0.25">
      <c r="A136" s="3">
        <v>133</v>
      </c>
      <c r="B136" s="9" t="s">
        <v>640</v>
      </c>
      <c r="C136" s="18">
        <v>0</v>
      </c>
      <c r="D136" s="18">
        <v>0</v>
      </c>
      <c r="E136" s="9" t="s">
        <v>640</v>
      </c>
      <c r="F136" s="9" t="s">
        <v>640</v>
      </c>
    </row>
    <row r="137" spans="1:6" x14ac:dyDescent="0.25">
      <c r="A137" s="3">
        <v>134</v>
      </c>
      <c r="B137" s="9" t="s">
        <v>640</v>
      </c>
      <c r="C137" s="18">
        <v>0</v>
      </c>
      <c r="D137" s="18">
        <v>0</v>
      </c>
      <c r="E137" s="9" t="s">
        <v>640</v>
      </c>
      <c r="F137" s="9" t="s">
        <v>640</v>
      </c>
    </row>
    <row r="138" spans="1:6" x14ac:dyDescent="0.25">
      <c r="A138" s="3">
        <v>135</v>
      </c>
      <c r="B138" s="9" t="s">
        <v>640</v>
      </c>
      <c r="C138" s="18">
        <v>0</v>
      </c>
      <c r="D138" s="18">
        <v>0</v>
      </c>
      <c r="E138" s="9" t="s">
        <v>640</v>
      </c>
      <c r="F138" s="9" t="s">
        <v>640</v>
      </c>
    </row>
    <row r="139" spans="1:6" x14ac:dyDescent="0.25">
      <c r="A139" s="3">
        <v>136</v>
      </c>
      <c r="B139" s="9" t="s">
        <v>640</v>
      </c>
      <c r="C139" s="18">
        <v>0</v>
      </c>
      <c r="D139" s="18">
        <v>0</v>
      </c>
      <c r="E139" s="9" t="s">
        <v>640</v>
      </c>
      <c r="F139" s="9" t="s">
        <v>640</v>
      </c>
    </row>
    <row r="140" spans="1:6" x14ac:dyDescent="0.25">
      <c r="A140" s="3">
        <v>137</v>
      </c>
      <c r="B140" s="9" t="s">
        <v>640</v>
      </c>
      <c r="C140" s="18">
        <v>0</v>
      </c>
      <c r="D140" s="18">
        <v>0</v>
      </c>
      <c r="E140" s="9" t="s">
        <v>640</v>
      </c>
      <c r="F140" s="9" t="s">
        <v>640</v>
      </c>
    </row>
    <row r="141" spans="1:6" x14ac:dyDescent="0.25">
      <c r="A141" s="3">
        <v>138</v>
      </c>
      <c r="B141" s="9" t="s">
        <v>640</v>
      </c>
      <c r="C141" s="18">
        <v>0</v>
      </c>
      <c r="D141" s="18">
        <v>0</v>
      </c>
      <c r="E141" s="9" t="s">
        <v>640</v>
      </c>
      <c r="F141" s="9" t="s">
        <v>640</v>
      </c>
    </row>
    <row r="142" spans="1:6" x14ac:dyDescent="0.25">
      <c r="A142" s="3">
        <v>139</v>
      </c>
      <c r="B142" s="9" t="s">
        <v>640</v>
      </c>
      <c r="C142" s="18">
        <v>0</v>
      </c>
      <c r="D142" s="18">
        <v>0</v>
      </c>
      <c r="E142" s="9" t="s">
        <v>640</v>
      </c>
      <c r="F142" s="9" t="s">
        <v>640</v>
      </c>
    </row>
    <row r="143" spans="1:6" x14ac:dyDescent="0.25">
      <c r="A143" s="3">
        <v>140</v>
      </c>
      <c r="B143" s="9" t="s">
        <v>640</v>
      </c>
      <c r="C143" s="18">
        <v>0</v>
      </c>
      <c r="D143" s="18">
        <v>0</v>
      </c>
      <c r="E143" s="9" t="s">
        <v>640</v>
      </c>
      <c r="F143" s="9" t="s">
        <v>640</v>
      </c>
    </row>
    <row r="144" spans="1:6" x14ac:dyDescent="0.25">
      <c r="A144" s="3">
        <v>141</v>
      </c>
      <c r="B144" s="9" t="s">
        <v>640</v>
      </c>
      <c r="C144" s="18">
        <v>0</v>
      </c>
      <c r="D144" s="18">
        <v>0</v>
      </c>
      <c r="E144" s="9" t="s">
        <v>640</v>
      </c>
      <c r="F144" s="9" t="s">
        <v>640</v>
      </c>
    </row>
    <row r="145" spans="1:6" x14ac:dyDescent="0.25">
      <c r="A145" s="3">
        <v>142</v>
      </c>
      <c r="B145" s="9" t="s">
        <v>640</v>
      </c>
      <c r="C145" s="18">
        <v>0</v>
      </c>
      <c r="D145" s="18">
        <v>0</v>
      </c>
      <c r="E145" s="9" t="s">
        <v>640</v>
      </c>
      <c r="F145" s="9" t="s">
        <v>640</v>
      </c>
    </row>
    <row r="146" spans="1:6" x14ac:dyDescent="0.25">
      <c r="A146" s="3">
        <v>143</v>
      </c>
      <c r="B146" s="9" t="s">
        <v>640</v>
      </c>
      <c r="C146" s="18">
        <v>0</v>
      </c>
      <c r="D146" s="18">
        <v>0</v>
      </c>
      <c r="E146" s="9" t="s">
        <v>640</v>
      </c>
      <c r="F146" s="9" t="s">
        <v>640</v>
      </c>
    </row>
    <row r="147" spans="1:6" x14ac:dyDescent="0.25">
      <c r="A147" s="3">
        <v>144</v>
      </c>
      <c r="B147" s="9" t="s">
        <v>640</v>
      </c>
      <c r="C147" s="18">
        <v>0</v>
      </c>
      <c r="D147" s="18">
        <v>0</v>
      </c>
      <c r="E147" s="9" t="s">
        <v>640</v>
      </c>
      <c r="F147" s="9" t="s">
        <v>640</v>
      </c>
    </row>
    <row r="148" spans="1:6" x14ac:dyDescent="0.25">
      <c r="A148" s="3">
        <v>145</v>
      </c>
      <c r="B148" s="9" t="s">
        <v>640</v>
      </c>
      <c r="C148" s="18">
        <v>0</v>
      </c>
      <c r="D148" s="18">
        <v>0</v>
      </c>
      <c r="E148" s="9" t="s">
        <v>640</v>
      </c>
      <c r="F148" s="9" t="s">
        <v>640</v>
      </c>
    </row>
    <row r="149" spans="1:6" x14ac:dyDescent="0.25">
      <c r="A149" s="3">
        <v>146</v>
      </c>
      <c r="B149" s="9" t="s">
        <v>640</v>
      </c>
      <c r="C149" s="18">
        <v>0</v>
      </c>
      <c r="D149" s="18">
        <v>0</v>
      </c>
      <c r="E149" s="9" t="s">
        <v>640</v>
      </c>
      <c r="F149" s="9" t="s">
        <v>640</v>
      </c>
    </row>
    <row r="150" spans="1:6" x14ac:dyDescent="0.25">
      <c r="A150" s="3">
        <v>147</v>
      </c>
      <c r="B150" s="9" t="s">
        <v>640</v>
      </c>
      <c r="C150" s="18">
        <v>0</v>
      </c>
      <c r="D150" s="18">
        <v>0</v>
      </c>
      <c r="E150" s="9" t="s">
        <v>640</v>
      </c>
      <c r="F150" s="9" t="s">
        <v>640</v>
      </c>
    </row>
    <row r="151" spans="1:6" x14ac:dyDescent="0.25">
      <c r="A151" s="3">
        <v>148</v>
      </c>
      <c r="B151" s="9" t="s">
        <v>640</v>
      </c>
      <c r="C151" s="18">
        <v>0</v>
      </c>
      <c r="D151" s="18">
        <v>0</v>
      </c>
      <c r="E151" s="9" t="s">
        <v>640</v>
      </c>
      <c r="F151" s="9" t="s">
        <v>640</v>
      </c>
    </row>
    <row r="152" spans="1:6" x14ac:dyDescent="0.25">
      <c r="A152" s="3">
        <v>149</v>
      </c>
      <c r="B152" s="9" t="s">
        <v>640</v>
      </c>
      <c r="C152" s="18">
        <v>0</v>
      </c>
      <c r="D152" s="18">
        <v>0</v>
      </c>
      <c r="E152" s="9" t="s">
        <v>640</v>
      </c>
      <c r="F152" s="9" t="s">
        <v>640</v>
      </c>
    </row>
    <row r="153" spans="1:6" x14ac:dyDescent="0.25">
      <c r="A153" s="3">
        <v>150</v>
      </c>
      <c r="B153" s="9" t="s">
        <v>640</v>
      </c>
      <c r="C153" s="18">
        <v>0</v>
      </c>
      <c r="D153" s="18">
        <v>0</v>
      </c>
      <c r="E153" s="9" t="s">
        <v>640</v>
      </c>
      <c r="F153" s="9" t="s">
        <v>640</v>
      </c>
    </row>
    <row r="154" spans="1:6" x14ac:dyDescent="0.25">
      <c r="A154" s="3">
        <v>151</v>
      </c>
      <c r="B154" s="9" t="s">
        <v>640</v>
      </c>
      <c r="C154" s="18">
        <v>0</v>
      </c>
      <c r="D154" s="18">
        <v>0</v>
      </c>
      <c r="E154" s="9" t="s">
        <v>640</v>
      </c>
      <c r="F154" s="9" t="s">
        <v>640</v>
      </c>
    </row>
    <row r="155" spans="1:6" x14ac:dyDescent="0.25">
      <c r="A155" s="3">
        <v>152</v>
      </c>
      <c r="B155" s="9" t="s">
        <v>640</v>
      </c>
      <c r="C155" s="18">
        <v>0</v>
      </c>
      <c r="D155" s="18">
        <v>0</v>
      </c>
      <c r="E155" s="9" t="s">
        <v>640</v>
      </c>
      <c r="F155" s="9" t="s">
        <v>640</v>
      </c>
    </row>
    <row r="156" spans="1:6" x14ac:dyDescent="0.25">
      <c r="A156" s="3">
        <v>153</v>
      </c>
      <c r="B156" s="9" t="s">
        <v>640</v>
      </c>
      <c r="C156" s="18">
        <v>0</v>
      </c>
      <c r="D156" s="18">
        <v>0</v>
      </c>
      <c r="E156" s="9" t="s">
        <v>640</v>
      </c>
      <c r="F156" s="9" t="s">
        <v>640</v>
      </c>
    </row>
    <row r="157" spans="1:6" x14ac:dyDescent="0.25">
      <c r="A157" s="3">
        <v>154</v>
      </c>
      <c r="B157" s="9" t="s">
        <v>640</v>
      </c>
      <c r="C157" s="18">
        <v>0</v>
      </c>
      <c r="D157" s="18">
        <v>0</v>
      </c>
      <c r="E157" s="9" t="s">
        <v>640</v>
      </c>
      <c r="F157" s="9" t="s">
        <v>640</v>
      </c>
    </row>
    <row r="158" spans="1:6" x14ac:dyDescent="0.25">
      <c r="A158" s="3">
        <v>155</v>
      </c>
      <c r="B158" s="9" t="s">
        <v>640</v>
      </c>
      <c r="C158" s="18">
        <v>0</v>
      </c>
      <c r="D158" s="18">
        <v>0</v>
      </c>
      <c r="E158" s="9" t="s">
        <v>640</v>
      </c>
      <c r="F158" s="9" t="s">
        <v>640</v>
      </c>
    </row>
    <row r="159" spans="1:6" x14ac:dyDescent="0.25">
      <c r="A159" s="3">
        <v>156</v>
      </c>
      <c r="B159" s="9" t="s">
        <v>640</v>
      </c>
      <c r="C159" s="18">
        <v>0</v>
      </c>
      <c r="D159" s="18">
        <v>0</v>
      </c>
      <c r="E159" s="9" t="s">
        <v>640</v>
      </c>
      <c r="F159" s="9" t="s">
        <v>640</v>
      </c>
    </row>
    <row r="160" spans="1:6" x14ac:dyDescent="0.25">
      <c r="A160" s="3">
        <v>157</v>
      </c>
      <c r="B160" s="9" t="s">
        <v>640</v>
      </c>
      <c r="C160" s="18">
        <v>0</v>
      </c>
      <c r="D160" s="18">
        <v>0</v>
      </c>
      <c r="E160" s="9" t="s">
        <v>640</v>
      </c>
      <c r="F160" s="9" t="s">
        <v>640</v>
      </c>
    </row>
    <row r="161" spans="1:6" x14ac:dyDescent="0.25">
      <c r="A161" s="3">
        <v>158</v>
      </c>
      <c r="B161" s="9" t="s">
        <v>640</v>
      </c>
      <c r="C161" s="18">
        <v>0</v>
      </c>
      <c r="D161" s="18">
        <v>0</v>
      </c>
      <c r="E161" s="9" t="s">
        <v>640</v>
      </c>
      <c r="F161" s="9" t="s">
        <v>640</v>
      </c>
    </row>
    <row r="162" spans="1:6" x14ac:dyDescent="0.25">
      <c r="A162" s="3">
        <v>159</v>
      </c>
      <c r="B162" s="9" t="s">
        <v>640</v>
      </c>
      <c r="C162" s="18">
        <v>0</v>
      </c>
      <c r="D162" s="18">
        <v>0</v>
      </c>
      <c r="E162" s="9" t="s">
        <v>640</v>
      </c>
      <c r="F162" s="9" t="s">
        <v>640</v>
      </c>
    </row>
    <row r="163" spans="1:6" x14ac:dyDescent="0.25">
      <c r="A163" s="3">
        <v>160</v>
      </c>
      <c r="B163" s="9" t="s">
        <v>640</v>
      </c>
      <c r="C163" s="18">
        <v>0</v>
      </c>
      <c r="D163" s="18">
        <v>0</v>
      </c>
      <c r="E163" s="9" t="s">
        <v>640</v>
      </c>
      <c r="F163" s="9" t="s">
        <v>640</v>
      </c>
    </row>
    <row r="164" spans="1:6" x14ac:dyDescent="0.25">
      <c r="A164" s="3">
        <v>161</v>
      </c>
      <c r="B164" s="9" t="s">
        <v>640</v>
      </c>
      <c r="C164" s="18">
        <v>0</v>
      </c>
      <c r="D164" s="18">
        <v>0</v>
      </c>
      <c r="E164" s="9" t="s">
        <v>640</v>
      </c>
      <c r="F164" s="9" t="s">
        <v>640</v>
      </c>
    </row>
    <row r="165" spans="1:6" x14ac:dyDescent="0.25">
      <c r="A165" s="3">
        <v>162</v>
      </c>
      <c r="B165" s="9" t="s">
        <v>640</v>
      </c>
      <c r="C165" s="18">
        <v>0</v>
      </c>
      <c r="D165" s="18">
        <v>0</v>
      </c>
      <c r="E165" s="9" t="s">
        <v>640</v>
      </c>
      <c r="F165" s="9" t="s">
        <v>640</v>
      </c>
    </row>
    <row r="166" spans="1:6" x14ac:dyDescent="0.25">
      <c r="A166" s="3">
        <v>163</v>
      </c>
      <c r="B166" s="9" t="s">
        <v>640</v>
      </c>
      <c r="C166" s="18">
        <v>0</v>
      </c>
      <c r="D166" s="18">
        <v>0</v>
      </c>
      <c r="E166" s="9" t="s">
        <v>640</v>
      </c>
      <c r="F166" s="9" t="s">
        <v>640</v>
      </c>
    </row>
    <row r="167" spans="1:6" x14ac:dyDescent="0.25">
      <c r="A167" s="3">
        <v>164</v>
      </c>
      <c r="B167" s="9" t="s">
        <v>640</v>
      </c>
      <c r="C167" s="18">
        <v>0</v>
      </c>
      <c r="D167" s="18">
        <v>0</v>
      </c>
      <c r="E167" s="9" t="s">
        <v>640</v>
      </c>
      <c r="F167" s="9" t="s">
        <v>640</v>
      </c>
    </row>
    <row r="168" spans="1:6" x14ac:dyDescent="0.25">
      <c r="A168" s="3">
        <v>165</v>
      </c>
      <c r="B168" s="9" t="s">
        <v>640</v>
      </c>
      <c r="C168" s="18">
        <v>0</v>
      </c>
      <c r="D168" s="18">
        <v>0</v>
      </c>
      <c r="E168" s="9" t="s">
        <v>640</v>
      </c>
      <c r="F168" s="9" t="s">
        <v>640</v>
      </c>
    </row>
    <row r="169" spans="1:6" x14ac:dyDescent="0.25">
      <c r="A169" s="3">
        <v>166</v>
      </c>
      <c r="B169" s="9" t="s">
        <v>640</v>
      </c>
      <c r="C169" s="18">
        <v>0</v>
      </c>
      <c r="D169" s="18">
        <v>0</v>
      </c>
      <c r="E169" s="9" t="s">
        <v>640</v>
      </c>
      <c r="F169" s="9" t="s">
        <v>640</v>
      </c>
    </row>
    <row r="170" spans="1:6" x14ac:dyDescent="0.25">
      <c r="A170" s="3">
        <v>167</v>
      </c>
      <c r="B170" s="9" t="s">
        <v>640</v>
      </c>
      <c r="C170" s="18">
        <v>0</v>
      </c>
      <c r="D170" s="18">
        <v>0</v>
      </c>
      <c r="E170" s="9" t="s">
        <v>640</v>
      </c>
      <c r="F170" s="9" t="s">
        <v>640</v>
      </c>
    </row>
    <row r="171" spans="1:6" x14ac:dyDescent="0.25">
      <c r="A171" s="3">
        <v>168</v>
      </c>
      <c r="B171" s="9" t="s">
        <v>640</v>
      </c>
      <c r="C171" s="18">
        <v>0</v>
      </c>
      <c r="D171" s="18">
        <v>0</v>
      </c>
      <c r="E171" s="9" t="s">
        <v>640</v>
      </c>
      <c r="F171" s="9" t="s">
        <v>640</v>
      </c>
    </row>
    <row r="172" spans="1:6" x14ac:dyDescent="0.25">
      <c r="A172" s="3">
        <v>169</v>
      </c>
      <c r="B172" s="9" t="s">
        <v>640</v>
      </c>
      <c r="C172" s="18">
        <v>0</v>
      </c>
      <c r="D172" s="18">
        <v>0</v>
      </c>
      <c r="E172" s="9" t="s">
        <v>640</v>
      </c>
      <c r="F172" s="9" t="s">
        <v>640</v>
      </c>
    </row>
    <row r="173" spans="1:6" x14ac:dyDescent="0.25">
      <c r="A173" s="3">
        <v>170</v>
      </c>
      <c r="B173" s="9" t="s">
        <v>640</v>
      </c>
      <c r="C173" s="18">
        <v>0</v>
      </c>
      <c r="D173" s="18">
        <v>0</v>
      </c>
      <c r="E173" s="9" t="s">
        <v>640</v>
      </c>
      <c r="F173" s="9" t="s">
        <v>640</v>
      </c>
    </row>
    <row r="174" spans="1:6" x14ac:dyDescent="0.25">
      <c r="A174" s="3">
        <v>171</v>
      </c>
      <c r="B174" s="9" t="s">
        <v>640</v>
      </c>
      <c r="C174" s="18">
        <v>0</v>
      </c>
      <c r="D174" s="18">
        <v>0</v>
      </c>
      <c r="E174" s="9" t="s">
        <v>640</v>
      </c>
      <c r="F174" s="9" t="s">
        <v>640</v>
      </c>
    </row>
    <row r="175" spans="1:6" x14ac:dyDescent="0.25">
      <c r="A175" s="3">
        <v>172</v>
      </c>
      <c r="B175" s="9" t="s">
        <v>640</v>
      </c>
      <c r="C175" s="18">
        <v>0</v>
      </c>
      <c r="D175" s="18">
        <v>0</v>
      </c>
      <c r="E175" s="9" t="s">
        <v>640</v>
      </c>
      <c r="F175" s="9" t="s">
        <v>640</v>
      </c>
    </row>
    <row r="176" spans="1:6" x14ac:dyDescent="0.25">
      <c r="A176" s="3">
        <v>173</v>
      </c>
      <c r="B176" s="9" t="s">
        <v>640</v>
      </c>
      <c r="C176" s="18">
        <v>0</v>
      </c>
      <c r="D176" s="18">
        <v>0</v>
      </c>
      <c r="E176" s="9" t="s">
        <v>640</v>
      </c>
      <c r="F176" s="9" t="s">
        <v>640</v>
      </c>
    </row>
    <row r="177" spans="1:6" x14ac:dyDescent="0.25">
      <c r="A177" s="3">
        <v>174</v>
      </c>
      <c r="B177" s="9" t="s">
        <v>640</v>
      </c>
      <c r="C177" s="18">
        <v>0</v>
      </c>
      <c r="D177" s="18">
        <v>0</v>
      </c>
      <c r="E177" s="9" t="s">
        <v>640</v>
      </c>
      <c r="F177" s="9" t="s">
        <v>640</v>
      </c>
    </row>
    <row r="178" spans="1:6" x14ac:dyDescent="0.25">
      <c r="A178" s="3">
        <v>175</v>
      </c>
      <c r="B178" s="9" t="s">
        <v>640</v>
      </c>
      <c r="C178" s="18">
        <v>0</v>
      </c>
      <c r="D178" s="18">
        <v>0</v>
      </c>
      <c r="E178" s="9" t="s">
        <v>640</v>
      </c>
      <c r="F178" s="9" t="s">
        <v>640</v>
      </c>
    </row>
    <row r="179" spans="1:6" x14ac:dyDescent="0.25">
      <c r="A179" s="3">
        <v>176</v>
      </c>
      <c r="B179" s="9" t="s">
        <v>640</v>
      </c>
      <c r="C179" s="18">
        <v>0</v>
      </c>
      <c r="D179" s="18">
        <v>0</v>
      </c>
      <c r="E179" s="9" t="s">
        <v>640</v>
      </c>
      <c r="F179" s="9" t="s">
        <v>640</v>
      </c>
    </row>
    <row r="180" spans="1:6" x14ac:dyDescent="0.25">
      <c r="A180" s="3">
        <v>177</v>
      </c>
      <c r="B180" s="9" t="s">
        <v>640</v>
      </c>
      <c r="C180" s="18">
        <v>0</v>
      </c>
      <c r="D180" s="18">
        <v>0</v>
      </c>
      <c r="E180" s="9" t="s">
        <v>640</v>
      </c>
      <c r="F180" s="9" t="s">
        <v>640</v>
      </c>
    </row>
    <row r="181" spans="1:6" x14ac:dyDescent="0.25">
      <c r="A181" s="3">
        <v>178</v>
      </c>
      <c r="B181" s="9" t="s">
        <v>640</v>
      </c>
      <c r="C181" s="18">
        <v>0</v>
      </c>
      <c r="D181" s="18">
        <v>0</v>
      </c>
      <c r="E181" s="9" t="s">
        <v>640</v>
      </c>
      <c r="F181" s="9" t="s">
        <v>640</v>
      </c>
    </row>
    <row r="182" spans="1:6" x14ac:dyDescent="0.25">
      <c r="A182" s="3">
        <v>179</v>
      </c>
      <c r="B182" s="9" t="s">
        <v>640</v>
      </c>
      <c r="C182" s="18">
        <v>0</v>
      </c>
      <c r="D182" s="18">
        <v>0</v>
      </c>
      <c r="E182" s="9" t="s">
        <v>640</v>
      </c>
      <c r="F182" s="9" t="s">
        <v>640</v>
      </c>
    </row>
    <row r="183" spans="1:6" x14ac:dyDescent="0.25">
      <c r="A183" s="3">
        <v>180</v>
      </c>
      <c r="B183" s="9" t="s">
        <v>640</v>
      </c>
      <c r="C183" s="18">
        <v>0</v>
      </c>
      <c r="D183" s="18">
        <v>0</v>
      </c>
      <c r="E183" s="9" t="s">
        <v>640</v>
      </c>
      <c r="F183" s="9" t="s">
        <v>640</v>
      </c>
    </row>
    <row r="184" spans="1:6" x14ac:dyDescent="0.25">
      <c r="A184" s="3">
        <v>181</v>
      </c>
      <c r="B184" s="9" t="s">
        <v>640</v>
      </c>
      <c r="C184" s="18">
        <v>0</v>
      </c>
      <c r="D184" s="18">
        <v>0</v>
      </c>
      <c r="E184" s="9" t="s">
        <v>640</v>
      </c>
      <c r="F184" s="9" t="s">
        <v>640</v>
      </c>
    </row>
    <row r="185" spans="1:6" x14ac:dyDescent="0.25">
      <c r="A185" s="3">
        <v>182</v>
      </c>
      <c r="B185" s="9" t="s">
        <v>640</v>
      </c>
      <c r="C185" s="18">
        <v>0</v>
      </c>
      <c r="D185" s="18">
        <v>0</v>
      </c>
      <c r="E185" s="9" t="s">
        <v>640</v>
      </c>
      <c r="F185" s="9" t="s">
        <v>640</v>
      </c>
    </row>
    <row r="186" spans="1:6" x14ac:dyDescent="0.25">
      <c r="A186" s="3">
        <v>183</v>
      </c>
      <c r="B186" s="9" t="s">
        <v>640</v>
      </c>
      <c r="C186" s="18">
        <v>0</v>
      </c>
      <c r="D186" s="18">
        <v>0</v>
      </c>
      <c r="E186" s="9" t="s">
        <v>640</v>
      </c>
      <c r="F186" s="9" t="s">
        <v>640</v>
      </c>
    </row>
    <row r="187" spans="1:6" x14ac:dyDescent="0.25">
      <c r="A187" s="3">
        <v>184</v>
      </c>
      <c r="B187" s="9" t="s">
        <v>640</v>
      </c>
      <c r="C187" s="18">
        <v>0</v>
      </c>
      <c r="D187" s="18">
        <v>0</v>
      </c>
      <c r="E187" s="9" t="s">
        <v>640</v>
      </c>
      <c r="F187" s="9" t="s">
        <v>640</v>
      </c>
    </row>
    <row r="188" spans="1:6" x14ac:dyDescent="0.25">
      <c r="A188" s="3">
        <v>185</v>
      </c>
      <c r="B188" s="9" t="s">
        <v>640</v>
      </c>
      <c r="C188" s="18">
        <v>0</v>
      </c>
      <c r="D188" s="18">
        <v>0</v>
      </c>
      <c r="E188" s="9" t="s">
        <v>640</v>
      </c>
      <c r="F188" s="9" t="s">
        <v>640</v>
      </c>
    </row>
    <row r="189" spans="1:6" x14ac:dyDescent="0.25">
      <c r="A189" s="3">
        <v>186</v>
      </c>
      <c r="B189" s="9" t="s">
        <v>640</v>
      </c>
      <c r="C189" s="18">
        <v>0</v>
      </c>
      <c r="D189" s="18">
        <v>0</v>
      </c>
      <c r="E189" s="9" t="s">
        <v>640</v>
      </c>
      <c r="F189" s="9" t="s">
        <v>640</v>
      </c>
    </row>
    <row r="190" spans="1:6" x14ac:dyDescent="0.25">
      <c r="A190" s="3">
        <v>187</v>
      </c>
      <c r="B190" s="9" t="s">
        <v>640</v>
      </c>
      <c r="C190" s="18">
        <v>0</v>
      </c>
      <c r="D190" s="18">
        <v>0</v>
      </c>
      <c r="E190" s="9" t="s">
        <v>640</v>
      </c>
      <c r="F190" s="9" t="s">
        <v>640</v>
      </c>
    </row>
    <row r="191" spans="1:6" x14ac:dyDescent="0.25">
      <c r="A191" s="3">
        <v>188</v>
      </c>
      <c r="B191" s="9" t="s">
        <v>640</v>
      </c>
      <c r="C191" s="18">
        <v>0</v>
      </c>
      <c r="D191" s="18">
        <v>0</v>
      </c>
      <c r="E191" s="9" t="s">
        <v>640</v>
      </c>
      <c r="F191" s="9" t="s">
        <v>640</v>
      </c>
    </row>
    <row r="192" spans="1:6" x14ac:dyDescent="0.25">
      <c r="A192" s="3">
        <v>189</v>
      </c>
      <c r="B192" s="9" t="s">
        <v>640</v>
      </c>
      <c r="C192" s="18">
        <v>0</v>
      </c>
      <c r="D192" s="18">
        <v>0</v>
      </c>
      <c r="E192" s="9" t="s">
        <v>640</v>
      </c>
      <c r="F192" s="9" t="s">
        <v>640</v>
      </c>
    </row>
    <row r="193" spans="1:6" x14ac:dyDescent="0.25">
      <c r="A193" s="3">
        <v>190</v>
      </c>
      <c r="B193" s="9" t="s">
        <v>640</v>
      </c>
      <c r="C193" s="18">
        <v>0</v>
      </c>
      <c r="D193" s="18">
        <v>0</v>
      </c>
      <c r="E193" s="9" t="s">
        <v>640</v>
      </c>
      <c r="F193" s="9" t="s">
        <v>640</v>
      </c>
    </row>
    <row r="194" spans="1:6" x14ac:dyDescent="0.25">
      <c r="A194" s="3">
        <v>191</v>
      </c>
      <c r="B194" s="9" t="s">
        <v>640</v>
      </c>
      <c r="C194" s="18">
        <v>0</v>
      </c>
      <c r="D194" s="18">
        <v>0</v>
      </c>
      <c r="E194" s="9" t="s">
        <v>640</v>
      </c>
      <c r="F194" s="9" t="s">
        <v>640</v>
      </c>
    </row>
    <row r="195" spans="1:6" x14ac:dyDescent="0.25">
      <c r="A195" s="3">
        <v>192</v>
      </c>
      <c r="B195" s="9" t="s">
        <v>640</v>
      </c>
      <c r="C195" s="18">
        <v>0</v>
      </c>
      <c r="D195" s="18">
        <v>0</v>
      </c>
      <c r="E195" s="9" t="s">
        <v>640</v>
      </c>
      <c r="F195" s="9" t="s">
        <v>640</v>
      </c>
    </row>
    <row r="196" spans="1:6" x14ac:dyDescent="0.25">
      <c r="A196" s="3">
        <v>193</v>
      </c>
      <c r="B196" s="9" t="s">
        <v>640</v>
      </c>
      <c r="C196" s="18">
        <v>0</v>
      </c>
      <c r="D196" s="18">
        <v>0</v>
      </c>
      <c r="E196" s="9" t="s">
        <v>640</v>
      </c>
      <c r="F196" s="9" t="s">
        <v>640</v>
      </c>
    </row>
    <row r="197" spans="1:6" x14ac:dyDescent="0.25">
      <c r="A197" s="3">
        <v>194</v>
      </c>
      <c r="B197" s="9" t="s">
        <v>640</v>
      </c>
      <c r="C197" s="18">
        <v>0</v>
      </c>
      <c r="D197" s="18">
        <v>0</v>
      </c>
      <c r="E197" s="9" t="s">
        <v>640</v>
      </c>
      <c r="F197" s="9" t="s">
        <v>640</v>
      </c>
    </row>
    <row r="198" spans="1:6" x14ac:dyDescent="0.25">
      <c r="A198" s="3">
        <v>195</v>
      </c>
      <c r="B198" s="9" t="s">
        <v>640</v>
      </c>
      <c r="C198" s="18">
        <v>0</v>
      </c>
      <c r="D198" s="18">
        <v>0</v>
      </c>
      <c r="E198" s="9" t="s">
        <v>640</v>
      </c>
      <c r="F198" s="9" t="s">
        <v>640</v>
      </c>
    </row>
    <row r="199" spans="1:6" x14ac:dyDescent="0.25">
      <c r="A199" s="3">
        <v>196</v>
      </c>
      <c r="B199" s="9" t="s">
        <v>640</v>
      </c>
      <c r="C199" s="18">
        <v>0</v>
      </c>
      <c r="D199" s="18">
        <v>0</v>
      </c>
      <c r="E199" s="9" t="s">
        <v>640</v>
      </c>
      <c r="F199" s="9" t="s">
        <v>640</v>
      </c>
    </row>
    <row r="200" spans="1:6" x14ac:dyDescent="0.25">
      <c r="A200" s="3">
        <v>197</v>
      </c>
      <c r="B200" s="9" t="s">
        <v>640</v>
      </c>
      <c r="C200" s="18">
        <v>0</v>
      </c>
      <c r="D200" s="18">
        <v>0</v>
      </c>
      <c r="E200" s="9" t="s">
        <v>640</v>
      </c>
      <c r="F200" s="9" t="s">
        <v>640</v>
      </c>
    </row>
    <row r="201" spans="1:6" x14ac:dyDescent="0.25">
      <c r="A201" s="3">
        <v>198</v>
      </c>
      <c r="B201" s="9" t="s">
        <v>640</v>
      </c>
      <c r="C201" s="18">
        <v>0</v>
      </c>
      <c r="D201" s="18">
        <v>0</v>
      </c>
      <c r="E201" s="9" t="s">
        <v>640</v>
      </c>
      <c r="F201" s="9" t="s">
        <v>640</v>
      </c>
    </row>
    <row r="202" spans="1:6" x14ac:dyDescent="0.25">
      <c r="A202" s="3">
        <v>199</v>
      </c>
      <c r="B202" s="9" t="s">
        <v>640</v>
      </c>
      <c r="C202" s="18">
        <v>0</v>
      </c>
      <c r="D202" s="18">
        <v>0</v>
      </c>
      <c r="E202" s="9" t="s">
        <v>640</v>
      </c>
      <c r="F202" s="9" t="s">
        <v>640</v>
      </c>
    </row>
    <row r="203" spans="1:6" x14ac:dyDescent="0.25">
      <c r="A203" s="3">
        <v>200</v>
      </c>
      <c r="B203" s="9" t="s">
        <v>640</v>
      </c>
      <c r="C203" s="18">
        <v>0</v>
      </c>
      <c r="D203" s="18">
        <v>0</v>
      </c>
      <c r="E203" s="9" t="s">
        <v>640</v>
      </c>
      <c r="F203" s="9" t="s">
        <v>640</v>
      </c>
    </row>
    <row r="204" spans="1:6" x14ac:dyDescent="0.25">
      <c r="A204" s="3">
        <v>201</v>
      </c>
      <c r="B204" s="9" t="s">
        <v>640</v>
      </c>
      <c r="C204" s="18">
        <v>0</v>
      </c>
      <c r="D204" s="18">
        <v>0</v>
      </c>
      <c r="E204" s="9" t="s">
        <v>640</v>
      </c>
      <c r="F204" s="9" t="s">
        <v>640</v>
      </c>
    </row>
    <row r="205" spans="1:6" x14ac:dyDescent="0.25">
      <c r="A205" s="3">
        <v>202</v>
      </c>
      <c r="B205" s="9" t="s">
        <v>640</v>
      </c>
      <c r="C205" s="18">
        <v>0</v>
      </c>
      <c r="D205" s="18">
        <v>0</v>
      </c>
      <c r="E205" s="9" t="s">
        <v>640</v>
      </c>
      <c r="F205" s="9" t="s">
        <v>640</v>
      </c>
    </row>
    <row r="206" spans="1:6" x14ac:dyDescent="0.25">
      <c r="A206" s="3">
        <v>203</v>
      </c>
      <c r="B206" s="9" t="s">
        <v>640</v>
      </c>
      <c r="C206" s="18">
        <v>0</v>
      </c>
      <c r="D206" s="18">
        <v>0</v>
      </c>
      <c r="E206" s="9" t="s">
        <v>640</v>
      </c>
      <c r="F206" s="9" t="s">
        <v>640</v>
      </c>
    </row>
    <row r="207" spans="1:6" x14ac:dyDescent="0.25">
      <c r="A207" s="3">
        <v>204</v>
      </c>
      <c r="B207" s="9" t="s">
        <v>640</v>
      </c>
      <c r="C207" s="18">
        <v>0</v>
      </c>
      <c r="D207" s="18">
        <v>0</v>
      </c>
      <c r="E207" s="9" t="s">
        <v>640</v>
      </c>
      <c r="F207" s="9" t="s">
        <v>640</v>
      </c>
    </row>
    <row r="208" spans="1:6" x14ac:dyDescent="0.25">
      <c r="A208" s="3">
        <v>205</v>
      </c>
      <c r="B208" s="9" t="s">
        <v>640</v>
      </c>
      <c r="C208" s="18">
        <v>0</v>
      </c>
      <c r="D208" s="18">
        <v>0</v>
      </c>
      <c r="E208" s="9" t="s">
        <v>640</v>
      </c>
      <c r="F208" s="9" t="s">
        <v>640</v>
      </c>
    </row>
    <row r="209" spans="1:6" x14ac:dyDescent="0.25">
      <c r="A209" s="3">
        <v>206</v>
      </c>
      <c r="B209" s="9" t="s">
        <v>640</v>
      </c>
      <c r="C209" s="18">
        <v>0</v>
      </c>
      <c r="D209" s="18">
        <v>0</v>
      </c>
      <c r="E209" s="9" t="s">
        <v>640</v>
      </c>
      <c r="F209" s="9" t="s">
        <v>640</v>
      </c>
    </row>
    <row r="210" spans="1:6" x14ac:dyDescent="0.25">
      <c r="A210" s="3">
        <v>207</v>
      </c>
      <c r="B210" s="9" t="s">
        <v>640</v>
      </c>
      <c r="C210" s="18">
        <v>0</v>
      </c>
      <c r="D210" s="18">
        <v>0</v>
      </c>
      <c r="E210" s="9" t="s">
        <v>640</v>
      </c>
      <c r="F210" s="9" t="s">
        <v>640</v>
      </c>
    </row>
    <row r="211" spans="1:6" x14ac:dyDescent="0.25">
      <c r="A211" s="3">
        <v>208</v>
      </c>
      <c r="B211" s="9" t="s">
        <v>640</v>
      </c>
      <c r="C211" s="18">
        <v>0</v>
      </c>
      <c r="D211" s="18">
        <v>0</v>
      </c>
      <c r="E211" s="9" t="s">
        <v>640</v>
      </c>
      <c r="F211" s="9" t="s">
        <v>640</v>
      </c>
    </row>
    <row r="212" spans="1:6" x14ac:dyDescent="0.25">
      <c r="A212" s="3">
        <v>209</v>
      </c>
      <c r="B212" s="9" t="s">
        <v>640</v>
      </c>
      <c r="C212" s="18">
        <v>0</v>
      </c>
      <c r="D212" s="18">
        <v>0</v>
      </c>
      <c r="E212" s="9" t="s">
        <v>640</v>
      </c>
      <c r="F212" s="9" t="s">
        <v>640</v>
      </c>
    </row>
    <row r="213" spans="1:6" x14ac:dyDescent="0.25">
      <c r="A213" s="3">
        <v>210</v>
      </c>
      <c r="B213" s="9" t="s">
        <v>640</v>
      </c>
      <c r="C213" s="18">
        <v>0</v>
      </c>
      <c r="D213" s="18">
        <v>0</v>
      </c>
      <c r="E213" s="9" t="s">
        <v>640</v>
      </c>
      <c r="F213" s="9" t="s">
        <v>640</v>
      </c>
    </row>
    <row r="214" spans="1:6" x14ac:dyDescent="0.25">
      <c r="A214" s="3">
        <v>211</v>
      </c>
      <c r="B214" s="9" t="s">
        <v>640</v>
      </c>
      <c r="C214" s="18">
        <v>0</v>
      </c>
      <c r="D214" s="18">
        <v>0</v>
      </c>
      <c r="E214" s="9" t="s">
        <v>640</v>
      </c>
      <c r="F214" s="9" t="s">
        <v>640</v>
      </c>
    </row>
    <row r="215" spans="1:6" x14ac:dyDescent="0.25">
      <c r="A215" s="3">
        <v>212</v>
      </c>
      <c r="B215" s="9" t="s">
        <v>640</v>
      </c>
      <c r="C215" s="18">
        <v>0</v>
      </c>
      <c r="D215" s="18">
        <v>0</v>
      </c>
      <c r="E215" s="9" t="s">
        <v>640</v>
      </c>
      <c r="F215" s="9" t="s">
        <v>640</v>
      </c>
    </row>
    <row r="216" spans="1:6" x14ac:dyDescent="0.25">
      <c r="A216" s="3">
        <v>213</v>
      </c>
      <c r="B216" s="9" t="s">
        <v>640</v>
      </c>
      <c r="C216" s="18">
        <v>0</v>
      </c>
      <c r="D216" s="18">
        <v>0</v>
      </c>
      <c r="E216" s="9" t="s">
        <v>640</v>
      </c>
      <c r="F216" s="9" t="s">
        <v>640</v>
      </c>
    </row>
    <row r="217" spans="1:6" x14ac:dyDescent="0.25">
      <c r="A217" s="3">
        <v>214</v>
      </c>
      <c r="B217" s="9" t="s">
        <v>640</v>
      </c>
      <c r="C217" s="18">
        <v>0</v>
      </c>
      <c r="D217" s="18">
        <v>0</v>
      </c>
      <c r="E217" s="9" t="s">
        <v>640</v>
      </c>
      <c r="F217" s="9" t="s">
        <v>640</v>
      </c>
    </row>
    <row r="218" spans="1:6" x14ac:dyDescent="0.25">
      <c r="A218" s="3">
        <v>215</v>
      </c>
      <c r="B218" s="9" t="s">
        <v>640</v>
      </c>
      <c r="C218" s="18">
        <v>0</v>
      </c>
      <c r="D218" s="18">
        <v>0</v>
      </c>
      <c r="E218" s="9" t="s">
        <v>640</v>
      </c>
      <c r="F218" s="9" t="s">
        <v>640</v>
      </c>
    </row>
    <row r="219" spans="1:6" x14ac:dyDescent="0.25">
      <c r="A219" s="3">
        <v>216</v>
      </c>
      <c r="B219" s="9" t="s">
        <v>640</v>
      </c>
      <c r="C219" s="18">
        <v>0</v>
      </c>
      <c r="D219" s="18">
        <v>0</v>
      </c>
      <c r="E219" s="9" t="s">
        <v>640</v>
      </c>
      <c r="F219" s="9" t="s">
        <v>640</v>
      </c>
    </row>
    <row r="220" spans="1:6" x14ac:dyDescent="0.25">
      <c r="A220" s="3">
        <v>217</v>
      </c>
      <c r="B220" s="9" t="s">
        <v>640</v>
      </c>
      <c r="C220" s="18">
        <v>0</v>
      </c>
      <c r="D220" s="18">
        <v>0</v>
      </c>
      <c r="E220" s="9" t="s">
        <v>640</v>
      </c>
      <c r="F220" s="9" t="s">
        <v>640</v>
      </c>
    </row>
    <row r="221" spans="1:6" x14ac:dyDescent="0.25">
      <c r="A221" s="3">
        <v>218</v>
      </c>
      <c r="B221" s="9" t="s">
        <v>640</v>
      </c>
      <c r="C221" s="18">
        <v>0</v>
      </c>
      <c r="D221" s="18">
        <v>0</v>
      </c>
      <c r="E221" s="9" t="s">
        <v>640</v>
      </c>
      <c r="F221" s="9" t="s">
        <v>640</v>
      </c>
    </row>
    <row r="222" spans="1:6" x14ac:dyDescent="0.25">
      <c r="A222" s="3">
        <v>219</v>
      </c>
      <c r="B222" s="9" t="s">
        <v>640</v>
      </c>
      <c r="C222" s="18">
        <v>0</v>
      </c>
      <c r="D222" s="18">
        <v>0</v>
      </c>
      <c r="E222" s="9" t="s">
        <v>640</v>
      </c>
      <c r="F222" s="9" t="s">
        <v>640</v>
      </c>
    </row>
    <row r="223" spans="1:6" x14ac:dyDescent="0.25">
      <c r="A223" s="3">
        <v>220</v>
      </c>
      <c r="B223" s="9" t="s">
        <v>640</v>
      </c>
      <c r="C223" s="18">
        <v>0</v>
      </c>
      <c r="D223" s="18">
        <v>0</v>
      </c>
      <c r="E223" s="9" t="s">
        <v>640</v>
      </c>
      <c r="F223" s="9" t="s">
        <v>640</v>
      </c>
    </row>
    <row r="224" spans="1:6" x14ac:dyDescent="0.25">
      <c r="A224" s="3">
        <v>221</v>
      </c>
      <c r="B224" s="9" t="s">
        <v>640</v>
      </c>
      <c r="C224" s="18">
        <v>0</v>
      </c>
      <c r="D224" s="18">
        <v>0</v>
      </c>
      <c r="E224" s="9" t="s">
        <v>640</v>
      </c>
      <c r="F224" s="9" t="s">
        <v>640</v>
      </c>
    </row>
    <row r="225" spans="1:6" x14ac:dyDescent="0.25">
      <c r="A225" s="3">
        <v>222</v>
      </c>
      <c r="B225" s="9" t="s">
        <v>640</v>
      </c>
      <c r="C225" s="18">
        <v>0</v>
      </c>
      <c r="D225" s="18">
        <v>0</v>
      </c>
      <c r="E225" s="9" t="s">
        <v>640</v>
      </c>
      <c r="F225" s="9" t="s">
        <v>640</v>
      </c>
    </row>
    <row r="226" spans="1:6" x14ac:dyDescent="0.25">
      <c r="A226" s="3">
        <v>223</v>
      </c>
      <c r="B226" s="9" t="s">
        <v>640</v>
      </c>
      <c r="C226" s="18">
        <v>0</v>
      </c>
      <c r="D226" s="18">
        <v>0</v>
      </c>
      <c r="E226" s="9" t="s">
        <v>640</v>
      </c>
      <c r="F226" s="9" t="s">
        <v>640</v>
      </c>
    </row>
    <row r="227" spans="1:6" x14ac:dyDescent="0.25">
      <c r="A227" s="3">
        <v>224</v>
      </c>
      <c r="B227" s="9" t="s">
        <v>640</v>
      </c>
      <c r="C227" s="18">
        <v>0</v>
      </c>
      <c r="D227" s="18">
        <v>0</v>
      </c>
      <c r="E227" s="9" t="s">
        <v>640</v>
      </c>
      <c r="F227" s="9" t="s">
        <v>640</v>
      </c>
    </row>
    <row r="228" spans="1:6" x14ac:dyDescent="0.25">
      <c r="A228" s="3">
        <v>225</v>
      </c>
      <c r="B228" s="9" t="s">
        <v>640</v>
      </c>
      <c r="C228" s="18">
        <v>0</v>
      </c>
      <c r="D228" s="18">
        <v>0</v>
      </c>
      <c r="E228" s="9" t="s">
        <v>640</v>
      </c>
      <c r="F228" s="9" t="s">
        <v>640</v>
      </c>
    </row>
    <row r="229" spans="1:6" x14ac:dyDescent="0.25">
      <c r="A229" s="3">
        <v>226</v>
      </c>
      <c r="B229" s="9" t="s">
        <v>640</v>
      </c>
      <c r="C229" s="18">
        <v>0</v>
      </c>
      <c r="D229" s="18">
        <v>0</v>
      </c>
      <c r="E229" s="9" t="s">
        <v>640</v>
      </c>
      <c r="F229" s="9" t="s">
        <v>640</v>
      </c>
    </row>
    <row r="230" spans="1:6" x14ac:dyDescent="0.25">
      <c r="A230" s="3">
        <v>227</v>
      </c>
      <c r="B230" s="9" t="s">
        <v>640</v>
      </c>
      <c r="C230" s="18">
        <v>0</v>
      </c>
      <c r="D230" s="18">
        <v>0</v>
      </c>
      <c r="E230" s="9" t="s">
        <v>640</v>
      </c>
      <c r="F230" s="9" t="s">
        <v>640</v>
      </c>
    </row>
    <row r="231" spans="1:6" x14ac:dyDescent="0.25">
      <c r="A231" s="3">
        <v>228</v>
      </c>
      <c r="B231" s="9" t="s">
        <v>640</v>
      </c>
      <c r="C231" s="18">
        <v>0</v>
      </c>
      <c r="D231" s="18">
        <v>0</v>
      </c>
      <c r="E231" s="9" t="s">
        <v>640</v>
      </c>
      <c r="F231" s="9" t="s">
        <v>640</v>
      </c>
    </row>
    <row r="232" spans="1:6" x14ac:dyDescent="0.25">
      <c r="A232" s="3">
        <v>229</v>
      </c>
      <c r="B232" s="9" t="s">
        <v>640</v>
      </c>
      <c r="C232" s="18">
        <v>0</v>
      </c>
      <c r="D232" s="18">
        <v>0</v>
      </c>
      <c r="E232" s="9" t="s">
        <v>640</v>
      </c>
      <c r="F232" s="9" t="s">
        <v>640</v>
      </c>
    </row>
    <row r="233" spans="1:6" x14ac:dyDescent="0.25">
      <c r="A233" s="3">
        <v>230</v>
      </c>
      <c r="B233" s="9" t="s">
        <v>640</v>
      </c>
      <c r="C233" s="18">
        <v>0</v>
      </c>
      <c r="D233" s="18">
        <v>0</v>
      </c>
      <c r="E233" s="9" t="s">
        <v>640</v>
      </c>
      <c r="F233" s="9" t="s">
        <v>640</v>
      </c>
    </row>
    <row r="234" spans="1:6" x14ac:dyDescent="0.25">
      <c r="A234" s="3">
        <v>231</v>
      </c>
      <c r="B234" s="9" t="s">
        <v>640</v>
      </c>
      <c r="C234" s="18">
        <v>0</v>
      </c>
      <c r="D234" s="18">
        <v>0</v>
      </c>
      <c r="E234" s="9" t="s">
        <v>640</v>
      </c>
      <c r="F234" s="9" t="s">
        <v>640</v>
      </c>
    </row>
    <row r="235" spans="1:6" x14ac:dyDescent="0.25">
      <c r="A235" s="3">
        <v>232</v>
      </c>
      <c r="B235" s="9" t="s">
        <v>640</v>
      </c>
      <c r="C235" s="18">
        <v>0</v>
      </c>
      <c r="D235" s="18">
        <v>0</v>
      </c>
      <c r="E235" s="9" t="s">
        <v>640</v>
      </c>
      <c r="F235" s="9" t="s">
        <v>640</v>
      </c>
    </row>
    <row r="236" spans="1:6" x14ac:dyDescent="0.25">
      <c r="A236" s="3">
        <v>233</v>
      </c>
      <c r="B236" s="9" t="s">
        <v>640</v>
      </c>
      <c r="C236" s="18">
        <v>0</v>
      </c>
      <c r="D236" s="18">
        <v>0</v>
      </c>
      <c r="E236" s="9" t="s">
        <v>640</v>
      </c>
      <c r="F236" s="9" t="s">
        <v>640</v>
      </c>
    </row>
    <row r="237" spans="1:6" x14ac:dyDescent="0.25">
      <c r="A237" s="3">
        <v>234</v>
      </c>
      <c r="B237" s="9" t="s">
        <v>640</v>
      </c>
      <c r="C237" s="18">
        <v>0</v>
      </c>
      <c r="D237" s="18">
        <v>0</v>
      </c>
      <c r="E237" s="9" t="s">
        <v>640</v>
      </c>
      <c r="F237" s="9" t="s">
        <v>640</v>
      </c>
    </row>
    <row r="238" spans="1:6" x14ac:dyDescent="0.25">
      <c r="A238" s="3">
        <v>235</v>
      </c>
      <c r="B238" s="9" t="s">
        <v>640</v>
      </c>
      <c r="C238" s="18">
        <v>0</v>
      </c>
      <c r="D238" s="18">
        <v>0</v>
      </c>
      <c r="E238" s="9" t="s">
        <v>640</v>
      </c>
      <c r="F238" s="9" t="s">
        <v>640</v>
      </c>
    </row>
    <row r="239" spans="1:6" x14ac:dyDescent="0.25">
      <c r="A239" s="3">
        <v>236</v>
      </c>
      <c r="B239" s="9" t="s">
        <v>640</v>
      </c>
      <c r="C239" s="18">
        <v>0</v>
      </c>
      <c r="D239" s="18">
        <v>0</v>
      </c>
      <c r="E239" s="9" t="s">
        <v>640</v>
      </c>
      <c r="F239" s="9" t="s">
        <v>640</v>
      </c>
    </row>
    <row r="240" spans="1:6" x14ac:dyDescent="0.25">
      <c r="A240" s="3">
        <v>237</v>
      </c>
      <c r="B240" s="9" t="s">
        <v>640</v>
      </c>
      <c r="C240" s="18">
        <v>0</v>
      </c>
      <c r="D240" s="18">
        <v>0</v>
      </c>
      <c r="E240" s="9" t="s">
        <v>640</v>
      </c>
      <c r="F240" s="9" t="s">
        <v>640</v>
      </c>
    </row>
    <row r="241" spans="1:6" x14ac:dyDescent="0.25">
      <c r="A241" s="3">
        <v>238</v>
      </c>
      <c r="B241" s="9" t="s">
        <v>640</v>
      </c>
      <c r="C241" s="18">
        <v>0</v>
      </c>
      <c r="D241" s="18">
        <v>0</v>
      </c>
      <c r="E241" s="9" t="s">
        <v>640</v>
      </c>
      <c r="F241" s="9" t="s">
        <v>640</v>
      </c>
    </row>
    <row r="242" spans="1:6" x14ac:dyDescent="0.25">
      <c r="A242" s="3">
        <v>239</v>
      </c>
      <c r="B242" s="9" t="s">
        <v>640</v>
      </c>
      <c r="C242" s="18">
        <v>0</v>
      </c>
      <c r="D242" s="18">
        <v>0</v>
      </c>
      <c r="E242" s="9" t="s">
        <v>640</v>
      </c>
      <c r="F242" s="9" t="s">
        <v>640</v>
      </c>
    </row>
    <row r="243" spans="1:6" x14ac:dyDescent="0.25">
      <c r="A243" s="3">
        <v>240</v>
      </c>
      <c r="B243" s="9" t="s">
        <v>640</v>
      </c>
      <c r="C243" s="18">
        <v>0</v>
      </c>
      <c r="D243" s="18">
        <v>0</v>
      </c>
      <c r="E243" s="9" t="s">
        <v>640</v>
      </c>
      <c r="F243" s="9" t="s">
        <v>640</v>
      </c>
    </row>
    <row r="244" spans="1:6" x14ac:dyDescent="0.25">
      <c r="A244" s="3">
        <v>241</v>
      </c>
      <c r="B244" s="9" t="s">
        <v>640</v>
      </c>
      <c r="C244" s="18">
        <v>0</v>
      </c>
      <c r="D244" s="18">
        <v>0</v>
      </c>
      <c r="E244" s="9" t="s">
        <v>640</v>
      </c>
      <c r="F244" s="9" t="s">
        <v>640</v>
      </c>
    </row>
    <row r="245" spans="1:6" x14ac:dyDescent="0.25">
      <c r="A245" s="3">
        <v>242</v>
      </c>
      <c r="B245" s="9" t="s">
        <v>640</v>
      </c>
      <c r="C245" s="18">
        <v>0</v>
      </c>
      <c r="D245" s="18">
        <v>0</v>
      </c>
      <c r="E245" s="9" t="s">
        <v>640</v>
      </c>
      <c r="F245" s="9" t="s">
        <v>640</v>
      </c>
    </row>
    <row r="246" spans="1:6" x14ac:dyDescent="0.25">
      <c r="A246" s="3">
        <v>243</v>
      </c>
      <c r="B246" s="9" t="s">
        <v>640</v>
      </c>
      <c r="C246" s="18">
        <v>0</v>
      </c>
      <c r="D246" s="18">
        <v>0</v>
      </c>
      <c r="E246" s="9" t="s">
        <v>640</v>
      </c>
      <c r="F246" s="9" t="s">
        <v>640</v>
      </c>
    </row>
    <row r="247" spans="1:6" x14ac:dyDescent="0.25">
      <c r="A247" s="3">
        <v>244</v>
      </c>
      <c r="B247" s="9" t="s">
        <v>640</v>
      </c>
      <c r="C247" s="18">
        <v>0</v>
      </c>
      <c r="D247" s="18">
        <v>0</v>
      </c>
      <c r="E247" s="9" t="s">
        <v>640</v>
      </c>
      <c r="F247" s="9" t="s">
        <v>640</v>
      </c>
    </row>
    <row r="248" spans="1:6" x14ac:dyDescent="0.25">
      <c r="A248" s="3">
        <v>245</v>
      </c>
      <c r="B248" s="9" t="s">
        <v>640</v>
      </c>
      <c r="C248" s="18">
        <v>0</v>
      </c>
      <c r="D248" s="18">
        <v>0</v>
      </c>
      <c r="E248" s="9" t="s">
        <v>640</v>
      </c>
      <c r="F248" s="9" t="s">
        <v>640</v>
      </c>
    </row>
    <row r="249" spans="1:6" x14ac:dyDescent="0.25">
      <c r="A249" s="3">
        <v>246</v>
      </c>
      <c r="B249" s="9" t="s">
        <v>640</v>
      </c>
      <c r="C249" s="18">
        <v>0</v>
      </c>
      <c r="D249" s="18">
        <v>0</v>
      </c>
      <c r="E249" s="9" t="s">
        <v>640</v>
      </c>
      <c r="F249" s="9" t="s">
        <v>640</v>
      </c>
    </row>
    <row r="250" spans="1:6" x14ac:dyDescent="0.25">
      <c r="A250" s="3">
        <v>247</v>
      </c>
      <c r="B250" s="9" t="s">
        <v>640</v>
      </c>
      <c r="C250" s="18">
        <v>0</v>
      </c>
      <c r="D250" s="18">
        <v>0</v>
      </c>
      <c r="E250" s="9" t="s">
        <v>640</v>
      </c>
      <c r="F250" s="9" t="s">
        <v>640</v>
      </c>
    </row>
    <row r="251" spans="1:6" x14ac:dyDescent="0.25">
      <c r="A251" s="3">
        <v>248</v>
      </c>
      <c r="B251" s="9" t="s">
        <v>640</v>
      </c>
      <c r="C251" s="18">
        <v>0</v>
      </c>
      <c r="D251" s="18">
        <v>0</v>
      </c>
      <c r="E251" s="9" t="s">
        <v>640</v>
      </c>
      <c r="F251" s="9" t="s">
        <v>640</v>
      </c>
    </row>
    <row r="252" spans="1:6" x14ac:dyDescent="0.25">
      <c r="A252" s="3">
        <v>249</v>
      </c>
      <c r="B252" s="9" t="s">
        <v>640</v>
      </c>
      <c r="C252" s="18">
        <v>0</v>
      </c>
      <c r="D252" s="18">
        <v>0</v>
      </c>
      <c r="E252" s="9" t="s">
        <v>640</v>
      </c>
      <c r="F252" s="9" t="s">
        <v>640</v>
      </c>
    </row>
    <row r="253" spans="1:6" x14ac:dyDescent="0.25">
      <c r="A253" s="3">
        <v>250</v>
      </c>
      <c r="B253" s="9" t="s">
        <v>640</v>
      </c>
      <c r="C253" s="18">
        <v>0</v>
      </c>
      <c r="D253" s="18">
        <v>0</v>
      </c>
      <c r="E253" s="9" t="s">
        <v>640</v>
      </c>
      <c r="F253" s="9" t="s">
        <v>640</v>
      </c>
    </row>
    <row r="254" spans="1:6" x14ac:dyDescent="0.25">
      <c r="A254" s="3">
        <v>251</v>
      </c>
      <c r="B254" s="9" t="s">
        <v>640</v>
      </c>
      <c r="C254" s="18">
        <v>0</v>
      </c>
      <c r="D254" s="18">
        <v>0</v>
      </c>
      <c r="E254" s="9" t="s">
        <v>640</v>
      </c>
      <c r="F254" s="9" t="s">
        <v>640</v>
      </c>
    </row>
    <row r="255" spans="1:6" x14ac:dyDescent="0.25">
      <c r="A255" s="3">
        <v>252</v>
      </c>
      <c r="B255" s="9" t="s">
        <v>640</v>
      </c>
      <c r="C255" s="18">
        <v>0</v>
      </c>
      <c r="D255" s="18">
        <v>0</v>
      </c>
      <c r="E255" s="9" t="s">
        <v>640</v>
      </c>
      <c r="F255" s="9" t="s">
        <v>640</v>
      </c>
    </row>
    <row r="256" spans="1:6" x14ac:dyDescent="0.25">
      <c r="A256" s="3">
        <v>253</v>
      </c>
      <c r="B256" s="9" t="s">
        <v>640</v>
      </c>
      <c r="C256" s="18">
        <v>0</v>
      </c>
      <c r="D256" s="18">
        <v>0</v>
      </c>
      <c r="E256" s="9" t="s">
        <v>640</v>
      </c>
      <c r="F256" s="9" t="s">
        <v>640</v>
      </c>
    </row>
    <row r="257" spans="1:6" x14ac:dyDescent="0.25">
      <c r="A257" s="3">
        <v>254</v>
      </c>
      <c r="B257" s="9" t="s">
        <v>640</v>
      </c>
      <c r="C257" s="18">
        <v>0</v>
      </c>
      <c r="D257" s="18">
        <v>0</v>
      </c>
      <c r="E257" s="9" t="s">
        <v>640</v>
      </c>
      <c r="F257" s="9" t="s">
        <v>640</v>
      </c>
    </row>
    <row r="258" spans="1:6" x14ac:dyDescent="0.25">
      <c r="A258" s="3">
        <v>255</v>
      </c>
      <c r="B258" s="9" t="s">
        <v>640</v>
      </c>
      <c r="C258" s="18">
        <v>0</v>
      </c>
      <c r="D258" s="18">
        <v>0</v>
      </c>
      <c r="E258" s="9" t="s">
        <v>640</v>
      </c>
      <c r="F258" s="9" t="s">
        <v>640</v>
      </c>
    </row>
    <row r="259" spans="1:6" x14ac:dyDescent="0.25">
      <c r="A259" s="3">
        <v>256</v>
      </c>
      <c r="B259" s="9" t="s">
        <v>640</v>
      </c>
      <c r="C259" s="18">
        <v>0</v>
      </c>
      <c r="D259" s="18">
        <v>0</v>
      </c>
      <c r="E259" s="9" t="s">
        <v>640</v>
      </c>
      <c r="F259" s="9" t="s">
        <v>640</v>
      </c>
    </row>
    <row r="260" spans="1:6" x14ac:dyDescent="0.25">
      <c r="A260" s="3">
        <v>257</v>
      </c>
      <c r="B260" s="9" t="s">
        <v>640</v>
      </c>
      <c r="C260" s="18">
        <v>0</v>
      </c>
      <c r="D260" s="18">
        <v>0</v>
      </c>
      <c r="E260" s="9" t="s">
        <v>640</v>
      </c>
      <c r="F260" s="9" t="s">
        <v>640</v>
      </c>
    </row>
    <row r="261" spans="1:6" x14ac:dyDescent="0.25">
      <c r="A261" s="3">
        <v>258</v>
      </c>
      <c r="B261" s="9" t="s">
        <v>640</v>
      </c>
      <c r="C261" s="18">
        <v>0</v>
      </c>
      <c r="D261" s="18">
        <v>0</v>
      </c>
      <c r="E261" s="9" t="s">
        <v>640</v>
      </c>
      <c r="F261" s="9" t="s">
        <v>640</v>
      </c>
    </row>
    <row r="262" spans="1:6" x14ac:dyDescent="0.25">
      <c r="A262" s="3">
        <v>259</v>
      </c>
      <c r="B262" s="9" t="s">
        <v>640</v>
      </c>
      <c r="C262" s="18">
        <v>0</v>
      </c>
      <c r="D262" s="18">
        <v>0</v>
      </c>
      <c r="E262" s="9" t="s">
        <v>640</v>
      </c>
      <c r="F262" s="9" t="s">
        <v>640</v>
      </c>
    </row>
    <row r="263" spans="1:6" x14ac:dyDescent="0.25">
      <c r="A263" s="3">
        <v>260</v>
      </c>
      <c r="B263" s="9" t="s">
        <v>640</v>
      </c>
      <c r="C263" s="18">
        <v>0</v>
      </c>
      <c r="D263" s="18">
        <v>0</v>
      </c>
      <c r="E263" s="9" t="s">
        <v>640</v>
      </c>
      <c r="F263" s="9" t="s">
        <v>640</v>
      </c>
    </row>
    <row r="264" spans="1:6" x14ac:dyDescent="0.25">
      <c r="A264" s="3">
        <v>261</v>
      </c>
      <c r="B264" s="9" t="s">
        <v>640</v>
      </c>
      <c r="C264" s="18">
        <v>0</v>
      </c>
      <c r="D264" s="18">
        <v>0</v>
      </c>
      <c r="E264" s="9" t="s">
        <v>640</v>
      </c>
      <c r="F264" s="9" t="s">
        <v>640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4"/>
  <sheetViews>
    <sheetView topLeftCell="A3" zoomScale="90" zoomScaleNormal="90" workbookViewId="0">
      <selection activeCell="C4" sqref="C4:D264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640</v>
      </c>
      <c r="C4" s="35">
        <v>0</v>
      </c>
      <c r="D4" s="35">
        <v>0</v>
      </c>
      <c r="E4" s="5" t="s">
        <v>218</v>
      </c>
      <c r="F4" s="5" t="s">
        <v>640</v>
      </c>
    </row>
    <row r="5" spans="1:6" x14ac:dyDescent="0.25">
      <c r="A5" s="3">
        <v>2</v>
      </c>
      <c r="B5" s="5" t="s">
        <v>640</v>
      </c>
      <c r="C5" s="35">
        <v>0</v>
      </c>
      <c r="D5" s="35">
        <v>0</v>
      </c>
      <c r="E5" s="5" t="s">
        <v>218</v>
      </c>
      <c r="F5" s="5" t="s">
        <v>640</v>
      </c>
    </row>
    <row r="6" spans="1:6" x14ac:dyDescent="0.25">
      <c r="A6" s="3">
        <v>3</v>
      </c>
      <c r="B6" s="5" t="s">
        <v>640</v>
      </c>
      <c r="C6" s="35">
        <v>0</v>
      </c>
      <c r="D6" s="35">
        <v>0</v>
      </c>
      <c r="E6" s="5" t="s">
        <v>218</v>
      </c>
      <c r="F6" s="5" t="s">
        <v>640</v>
      </c>
    </row>
    <row r="7" spans="1:6" x14ac:dyDescent="0.25">
      <c r="A7" s="3">
        <v>4</v>
      </c>
      <c r="B7" s="5" t="s">
        <v>640</v>
      </c>
      <c r="C7" s="35">
        <v>0</v>
      </c>
      <c r="D7" s="35">
        <v>0</v>
      </c>
      <c r="E7" s="5" t="s">
        <v>218</v>
      </c>
      <c r="F7" s="5" t="s">
        <v>640</v>
      </c>
    </row>
    <row r="8" spans="1:6" x14ac:dyDescent="0.25">
      <c r="A8" s="3">
        <v>5</v>
      </c>
      <c r="B8" s="5" t="s">
        <v>640</v>
      </c>
      <c r="C8" s="35">
        <v>0</v>
      </c>
      <c r="D8" s="35">
        <v>0</v>
      </c>
      <c r="E8" s="5" t="s">
        <v>218</v>
      </c>
      <c r="F8" s="5" t="s">
        <v>640</v>
      </c>
    </row>
    <row r="9" spans="1:6" x14ac:dyDescent="0.25">
      <c r="A9" s="3">
        <v>6</v>
      </c>
      <c r="B9" s="5" t="s">
        <v>640</v>
      </c>
      <c r="C9" s="35">
        <v>0</v>
      </c>
      <c r="D9" s="35">
        <v>0</v>
      </c>
      <c r="E9" s="5" t="s">
        <v>218</v>
      </c>
      <c r="F9" s="5" t="s">
        <v>640</v>
      </c>
    </row>
    <row r="10" spans="1:6" x14ac:dyDescent="0.25">
      <c r="A10" s="3">
        <v>7</v>
      </c>
      <c r="B10" s="5" t="s">
        <v>640</v>
      </c>
      <c r="C10" s="35">
        <v>0</v>
      </c>
      <c r="D10" s="35">
        <v>0</v>
      </c>
      <c r="E10" s="5" t="s">
        <v>218</v>
      </c>
      <c r="F10" s="5" t="s">
        <v>640</v>
      </c>
    </row>
    <row r="11" spans="1:6" x14ac:dyDescent="0.25">
      <c r="A11" s="3">
        <v>8</v>
      </c>
      <c r="B11" s="5" t="s">
        <v>640</v>
      </c>
      <c r="C11" s="35">
        <v>0</v>
      </c>
      <c r="D11" s="35">
        <v>0</v>
      </c>
      <c r="E11" s="5" t="s">
        <v>218</v>
      </c>
      <c r="F11" s="5" t="s">
        <v>640</v>
      </c>
    </row>
    <row r="12" spans="1:6" x14ac:dyDescent="0.25">
      <c r="A12" s="3">
        <v>9</v>
      </c>
      <c r="B12" s="5" t="s">
        <v>640</v>
      </c>
      <c r="C12" s="35">
        <v>0</v>
      </c>
      <c r="D12" s="35">
        <v>0</v>
      </c>
      <c r="E12" s="5" t="s">
        <v>218</v>
      </c>
      <c r="F12" s="5" t="s">
        <v>640</v>
      </c>
    </row>
    <row r="13" spans="1:6" x14ac:dyDescent="0.25">
      <c r="A13" s="3">
        <v>10</v>
      </c>
      <c r="B13" s="5" t="s">
        <v>640</v>
      </c>
      <c r="C13" s="35">
        <v>0</v>
      </c>
      <c r="D13" s="35">
        <v>0</v>
      </c>
      <c r="E13" s="5" t="s">
        <v>218</v>
      </c>
      <c r="F13" s="5" t="s">
        <v>640</v>
      </c>
    </row>
    <row r="14" spans="1:6" x14ac:dyDescent="0.25">
      <c r="A14" s="3">
        <v>11</v>
      </c>
      <c r="B14" s="5" t="s">
        <v>640</v>
      </c>
      <c r="C14" s="35">
        <v>0</v>
      </c>
      <c r="D14" s="35">
        <v>0</v>
      </c>
      <c r="E14" s="5" t="s">
        <v>218</v>
      </c>
      <c r="F14" s="5" t="s">
        <v>640</v>
      </c>
    </row>
    <row r="15" spans="1:6" x14ac:dyDescent="0.25">
      <c r="A15" s="3">
        <v>12</v>
      </c>
      <c r="B15" s="5" t="s">
        <v>640</v>
      </c>
      <c r="C15" s="35">
        <v>0</v>
      </c>
      <c r="D15" s="35">
        <v>0</v>
      </c>
      <c r="E15" s="5" t="s">
        <v>218</v>
      </c>
      <c r="F15" s="5" t="s">
        <v>640</v>
      </c>
    </row>
    <row r="16" spans="1:6" x14ac:dyDescent="0.25">
      <c r="A16" s="3">
        <v>13</v>
      </c>
      <c r="B16" s="5" t="s">
        <v>640</v>
      </c>
      <c r="C16" s="35">
        <v>0</v>
      </c>
      <c r="D16" s="35">
        <v>0</v>
      </c>
      <c r="E16" s="5" t="s">
        <v>218</v>
      </c>
      <c r="F16" s="5" t="s">
        <v>640</v>
      </c>
    </row>
    <row r="17" spans="1:6" x14ac:dyDescent="0.25">
      <c r="A17" s="3">
        <v>14</v>
      </c>
      <c r="B17" s="5" t="s">
        <v>640</v>
      </c>
      <c r="C17" s="35">
        <v>0</v>
      </c>
      <c r="D17" s="35">
        <v>0</v>
      </c>
      <c r="E17" s="5" t="s">
        <v>218</v>
      </c>
      <c r="F17" s="5" t="s">
        <v>640</v>
      </c>
    </row>
    <row r="18" spans="1:6" x14ac:dyDescent="0.25">
      <c r="A18" s="3">
        <v>15</v>
      </c>
      <c r="B18" s="5" t="s">
        <v>640</v>
      </c>
      <c r="C18" s="35">
        <v>0</v>
      </c>
      <c r="D18" s="35">
        <v>0</v>
      </c>
      <c r="E18" s="5" t="s">
        <v>218</v>
      </c>
      <c r="F18" s="5" t="s">
        <v>640</v>
      </c>
    </row>
    <row r="19" spans="1:6" x14ac:dyDescent="0.25">
      <c r="A19" s="3">
        <v>16</v>
      </c>
      <c r="B19" s="5" t="s">
        <v>640</v>
      </c>
      <c r="C19" s="35">
        <v>0</v>
      </c>
      <c r="D19" s="35">
        <v>0</v>
      </c>
      <c r="E19" s="5" t="s">
        <v>218</v>
      </c>
      <c r="F19" s="5" t="s">
        <v>640</v>
      </c>
    </row>
    <row r="20" spans="1:6" x14ac:dyDescent="0.25">
      <c r="A20" s="3">
        <v>17</v>
      </c>
      <c r="B20" s="5" t="s">
        <v>640</v>
      </c>
      <c r="C20" s="35">
        <v>0</v>
      </c>
      <c r="D20" s="35">
        <v>0</v>
      </c>
      <c r="E20" s="5" t="s">
        <v>218</v>
      </c>
      <c r="F20" s="5" t="s">
        <v>640</v>
      </c>
    </row>
    <row r="21" spans="1:6" x14ac:dyDescent="0.25">
      <c r="A21" s="3">
        <v>18</v>
      </c>
      <c r="B21" s="5" t="s">
        <v>640</v>
      </c>
      <c r="C21" s="35">
        <v>0</v>
      </c>
      <c r="D21" s="35">
        <v>0</v>
      </c>
      <c r="E21" s="5" t="s">
        <v>218</v>
      </c>
      <c r="F21" s="5" t="s">
        <v>640</v>
      </c>
    </row>
    <row r="22" spans="1:6" x14ac:dyDescent="0.25">
      <c r="A22" s="3">
        <v>19</v>
      </c>
      <c r="B22" s="5" t="s">
        <v>640</v>
      </c>
      <c r="C22" s="35">
        <v>0</v>
      </c>
      <c r="D22" s="35">
        <v>0</v>
      </c>
      <c r="E22" s="5" t="s">
        <v>218</v>
      </c>
      <c r="F22" s="5" t="s">
        <v>640</v>
      </c>
    </row>
    <row r="23" spans="1:6" x14ac:dyDescent="0.25">
      <c r="A23" s="3">
        <v>20</v>
      </c>
      <c r="B23" s="5" t="s">
        <v>640</v>
      </c>
      <c r="C23" s="35">
        <v>0</v>
      </c>
      <c r="D23" s="35">
        <v>0</v>
      </c>
      <c r="E23" s="5" t="s">
        <v>218</v>
      </c>
      <c r="F23" s="5" t="s">
        <v>640</v>
      </c>
    </row>
    <row r="24" spans="1:6" x14ac:dyDescent="0.25">
      <c r="A24" s="3">
        <v>21</v>
      </c>
      <c r="B24" s="5" t="s">
        <v>640</v>
      </c>
      <c r="C24" s="35">
        <v>0</v>
      </c>
      <c r="D24" s="35">
        <v>0</v>
      </c>
      <c r="E24" s="5" t="s">
        <v>218</v>
      </c>
      <c r="F24" s="5" t="s">
        <v>640</v>
      </c>
    </row>
    <row r="25" spans="1:6" x14ac:dyDescent="0.25">
      <c r="A25" s="3">
        <v>22</v>
      </c>
      <c r="B25" s="5" t="s">
        <v>640</v>
      </c>
      <c r="C25" s="35">
        <v>0</v>
      </c>
      <c r="D25" s="35">
        <v>0</v>
      </c>
      <c r="E25" s="5" t="s">
        <v>218</v>
      </c>
      <c r="F25" s="5" t="s">
        <v>640</v>
      </c>
    </row>
    <row r="26" spans="1:6" x14ac:dyDescent="0.25">
      <c r="A26" s="3">
        <v>23</v>
      </c>
      <c r="B26" s="5" t="s">
        <v>640</v>
      </c>
      <c r="C26" s="35">
        <v>0</v>
      </c>
      <c r="D26" s="35">
        <v>0</v>
      </c>
      <c r="E26" s="5" t="s">
        <v>218</v>
      </c>
      <c r="F26" s="5" t="s">
        <v>640</v>
      </c>
    </row>
    <row r="27" spans="1:6" x14ac:dyDescent="0.25">
      <c r="A27" s="3">
        <v>24</v>
      </c>
      <c r="B27" s="5" t="s">
        <v>640</v>
      </c>
      <c r="C27" s="35">
        <v>0</v>
      </c>
      <c r="D27" s="35">
        <v>0</v>
      </c>
      <c r="E27" s="5" t="s">
        <v>218</v>
      </c>
      <c r="F27" s="5" t="s">
        <v>640</v>
      </c>
    </row>
    <row r="28" spans="1:6" x14ac:dyDescent="0.25">
      <c r="A28" s="3">
        <v>25</v>
      </c>
      <c r="B28" s="5" t="s">
        <v>640</v>
      </c>
      <c r="C28" s="35">
        <v>0</v>
      </c>
      <c r="D28" s="35">
        <v>0</v>
      </c>
      <c r="E28" s="5" t="s">
        <v>218</v>
      </c>
      <c r="F28" s="5" t="s">
        <v>640</v>
      </c>
    </row>
    <row r="29" spans="1:6" x14ac:dyDescent="0.25">
      <c r="A29" s="3">
        <v>26</v>
      </c>
      <c r="B29" s="5" t="s">
        <v>640</v>
      </c>
      <c r="C29" s="35">
        <v>0</v>
      </c>
      <c r="D29" s="35">
        <v>0</v>
      </c>
      <c r="E29" s="5" t="s">
        <v>218</v>
      </c>
      <c r="F29" s="5" t="s">
        <v>640</v>
      </c>
    </row>
    <row r="30" spans="1:6" x14ac:dyDescent="0.25">
      <c r="A30" s="3">
        <v>27</v>
      </c>
      <c r="B30" s="5" t="s">
        <v>640</v>
      </c>
      <c r="C30" s="35">
        <v>0</v>
      </c>
      <c r="D30" s="35">
        <v>0</v>
      </c>
      <c r="E30" s="5" t="s">
        <v>218</v>
      </c>
      <c r="F30" s="5" t="s">
        <v>640</v>
      </c>
    </row>
    <row r="31" spans="1:6" x14ac:dyDescent="0.25">
      <c r="A31" s="3">
        <v>28</v>
      </c>
      <c r="B31" s="5" t="s">
        <v>640</v>
      </c>
      <c r="C31" s="35">
        <v>0</v>
      </c>
      <c r="D31" s="35">
        <v>0</v>
      </c>
      <c r="E31" s="5" t="s">
        <v>218</v>
      </c>
      <c r="F31" s="5" t="s">
        <v>640</v>
      </c>
    </row>
    <row r="32" spans="1:6" x14ac:dyDescent="0.25">
      <c r="A32" s="3">
        <v>29</v>
      </c>
      <c r="B32" s="5" t="s">
        <v>640</v>
      </c>
      <c r="C32" s="35">
        <v>0</v>
      </c>
      <c r="D32" s="35">
        <v>0</v>
      </c>
      <c r="E32" s="5" t="s">
        <v>218</v>
      </c>
      <c r="F32" s="5" t="s">
        <v>640</v>
      </c>
    </row>
    <row r="33" spans="1:6" x14ac:dyDescent="0.25">
      <c r="A33" s="3">
        <v>30</v>
      </c>
      <c r="B33" s="5" t="s">
        <v>640</v>
      </c>
      <c r="C33" s="35">
        <v>0</v>
      </c>
      <c r="D33" s="35">
        <v>0</v>
      </c>
      <c r="E33" s="5" t="s">
        <v>218</v>
      </c>
      <c r="F33" s="5" t="s">
        <v>640</v>
      </c>
    </row>
    <row r="34" spans="1:6" x14ac:dyDescent="0.25">
      <c r="A34" s="3">
        <v>31</v>
      </c>
      <c r="B34" s="5" t="s">
        <v>640</v>
      </c>
      <c r="C34" s="35">
        <v>0</v>
      </c>
      <c r="D34" s="35">
        <v>0</v>
      </c>
      <c r="E34" s="5" t="s">
        <v>218</v>
      </c>
      <c r="F34" s="5" t="s">
        <v>640</v>
      </c>
    </row>
    <row r="35" spans="1:6" x14ac:dyDescent="0.25">
      <c r="A35" s="3">
        <v>32</v>
      </c>
      <c r="B35" s="5" t="s">
        <v>640</v>
      </c>
      <c r="C35" s="35">
        <v>0</v>
      </c>
      <c r="D35" s="35">
        <v>0</v>
      </c>
      <c r="E35" s="5" t="s">
        <v>218</v>
      </c>
      <c r="F35" s="5" t="s">
        <v>640</v>
      </c>
    </row>
    <row r="36" spans="1:6" x14ac:dyDescent="0.25">
      <c r="A36" s="3">
        <v>33</v>
      </c>
      <c r="B36" s="5" t="s">
        <v>640</v>
      </c>
      <c r="C36" s="35">
        <v>0</v>
      </c>
      <c r="D36" s="35">
        <v>0</v>
      </c>
      <c r="E36" s="5" t="s">
        <v>218</v>
      </c>
      <c r="F36" s="5" t="s">
        <v>640</v>
      </c>
    </row>
    <row r="37" spans="1:6" x14ac:dyDescent="0.25">
      <c r="A37" s="3">
        <v>34</v>
      </c>
      <c r="B37" s="5" t="s">
        <v>640</v>
      </c>
      <c r="C37" s="35">
        <v>0</v>
      </c>
      <c r="D37" s="35">
        <v>0</v>
      </c>
      <c r="E37" s="5" t="s">
        <v>218</v>
      </c>
      <c r="F37" s="5" t="s">
        <v>640</v>
      </c>
    </row>
    <row r="38" spans="1:6" x14ac:dyDescent="0.25">
      <c r="A38" s="3">
        <v>35</v>
      </c>
      <c r="B38" s="5" t="s">
        <v>640</v>
      </c>
      <c r="C38" s="35">
        <v>0</v>
      </c>
      <c r="D38" s="35">
        <v>0</v>
      </c>
      <c r="E38" s="5" t="s">
        <v>218</v>
      </c>
      <c r="F38" s="5" t="s">
        <v>640</v>
      </c>
    </row>
    <row r="39" spans="1:6" x14ac:dyDescent="0.25">
      <c r="A39" s="3">
        <v>36</v>
      </c>
      <c r="B39" s="5" t="s">
        <v>640</v>
      </c>
      <c r="C39" s="35">
        <v>0</v>
      </c>
      <c r="D39" s="35">
        <v>0</v>
      </c>
      <c r="E39" s="5" t="s">
        <v>218</v>
      </c>
      <c r="F39" s="5" t="s">
        <v>640</v>
      </c>
    </row>
    <row r="40" spans="1:6" x14ac:dyDescent="0.25">
      <c r="A40" s="3">
        <v>37</v>
      </c>
      <c r="B40" s="5" t="s">
        <v>640</v>
      </c>
      <c r="C40" s="35">
        <v>0</v>
      </c>
      <c r="D40" s="35">
        <v>0</v>
      </c>
      <c r="E40" s="5" t="s">
        <v>218</v>
      </c>
      <c r="F40" s="5" t="s">
        <v>640</v>
      </c>
    </row>
    <row r="41" spans="1:6" x14ac:dyDescent="0.25">
      <c r="A41" s="3">
        <v>38</v>
      </c>
      <c r="B41" s="5" t="s">
        <v>640</v>
      </c>
      <c r="C41" s="35">
        <v>0</v>
      </c>
      <c r="D41" s="35">
        <v>0</v>
      </c>
      <c r="E41" s="5" t="s">
        <v>218</v>
      </c>
      <c r="F41" s="5" t="s">
        <v>640</v>
      </c>
    </row>
    <row r="42" spans="1:6" x14ac:dyDescent="0.25">
      <c r="A42" s="3">
        <v>39</v>
      </c>
      <c r="B42" s="5" t="s">
        <v>640</v>
      </c>
      <c r="C42" s="35">
        <v>0</v>
      </c>
      <c r="D42" s="35">
        <v>0</v>
      </c>
      <c r="E42" s="5" t="s">
        <v>218</v>
      </c>
      <c r="F42" s="5" t="s">
        <v>640</v>
      </c>
    </row>
    <row r="43" spans="1:6" x14ac:dyDescent="0.25">
      <c r="A43" s="3">
        <v>40</v>
      </c>
      <c r="B43" s="5" t="s">
        <v>640</v>
      </c>
      <c r="C43" s="35">
        <v>0</v>
      </c>
      <c r="D43" s="35">
        <v>0</v>
      </c>
      <c r="E43" s="5" t="s">
        <v>218</v>
      </c>
      <c r="F43" s="5" t="s">
        <v>640</v>
      </c>
    </row>
    <row r="44" spans="1:6" x14ac:dyDescent="0.25">
      <c r="A44" s="3">
        <v>41</v>
      </c>
      <c r="B44" s="5" t="s">
        <v>640</v>
      </c>
      <c r="C44" s="35">
        <v>0</v>
      </c>
      <c r="D44" s="35">
        <v>0</v>
      </c>
      <c r="E44" s="5" t="s">
        <v>218</v>
      </c>
      <c r="F44" s="5" t="s">
        <v>640</v>
      </c>
    </row>
    <row r="45" spans="1:6" x14ac:dyDescent="0.25">
      <c r="A45" s="3">
        <v>42</v>
      </c>
      <c r="B45" s="5" t="s">
        <v>640</v>
      </c>
      <c r="C45" s="35">
        <v>0</v>
      </c>
      <c r="D45" s="35">
        <v>0</v>
      </c>
      <c r="E45" s="5" t="s">
        <v>218</v>
      </c>
      <c r="F45" s="5" t="s">
        <v>640</v>
      </c>
    </row>
    <row r="46" spans="1:6" x14ac:dyDescent="0.25">
      <c r="A46" s="3">
        <v>43</v>
      </c>
      <c r="B46" s="5" t="s">
        <v>640</v>
      </c>
      <c r="C46" s="35">
        <v>0</v>
      </c>
      <c r="D46" s="35">
        <v>0</v>
      </c>
      <c r="E46" s="5" t="s">
        <v>218</v>
      </c>
      <c r="F46" s="5" t="s">
        <v>640</v>
      </c>
    </row>
    <row r="47" spans="1:6" x14ac:dyDescent="0.25">
      <c r="A47" s="3">
        <v>44</v>
      </c>
      <c r="B47" s="5" t="s">
        <v>640</v>
      </c>
      <c r="C47" s="35">
        <v>0</v>
      </c>
      <c r="D47" s="35">
        <v>0</v>
      </c>
      <c r="E47" s="5" t="s">
        <v>218</v>
      </c>
      <c r="F47" s="5" t="s">
        <v>640</v>
      </c>
    </row>
    <row r="48" spans="1:6" x14ac:dyDescent="0.25">
      <c r="A48" s="3">
        <v>45</v>
      </c>
      <c r="B48" s="5" t="s">
        <v>640</v>
      </c>
      <c r="C48" s="35">
        <v>0</v>
      </c>
      <c r="D48" s="35">
        <v>0</v>
      </c>
      <c r="E48" s="5" t="s">
        <v>218</v>
      </c>
      <c r="F48" s="5" t="s">
        <v>640</v>
      </c>
    </row>
    <row r="49" spans="1:6" x14ac:dyDescent="0.25">
      <c r="A49" s="3">
        <v>46</v>
      </c>
      <c r="B49" s="5" t="s">
        <v>640</v>
      </c>
      <c r="C49" s="35">
        <v>0</v>
      </c>
      <c r="D49" s="35">
        <v>0</v>
      </c>
      <c r="E49" s="5" t="s">
        <v>218</v>
      </c>
      <c r="F49" s="5" t="s">
        <v>640</v>
      </c>
    </row>
    <row r="50" spans="1:6" x14ac:dyDescent="0.25">
      <c r="A50" s="3">
        <v>47</v>
      </c>
      <c r="B50" s="5" t="s">
        <v>640</v>
      </c>
      <c r="C50" s="35">
        <v>0</v>
      </c>
      <c r="D50" s="35">
        <v>0</v>
      </c>
      <c r="E50" s="5" t="s">
        <v>218</v>
      </c>
      <c r="F50" s="5" t="s">
        <v>640</v>
      </c>
    </row>
    <row r="51" spans="1:6" x14ac:dyDescent="0.25">
      <c r="A51" s="3">
        <v>48</v>
      </c>
      <c r="B51" s="5" t="s">
        <v>640</v>
      </c>
      <c r="C51" s="35">
        <v>0</v>
      </c>
      <c r="D51" s="35">
        <v>0</v>
      </c>
      <c r="E51" s="5" t="s">
        <v>218</v>
      </c>
      <c r="F51" s="5" t="s">
        <v>640</v>
      </c>
    </row>
    <row r="52" spans="1:6" x14ac:dyDescent="0.25">
      <c r="A52" s="3">
        <v>49</v>
      </c>
      <c r="B52" s="5" t="s">
        <v>640</v>
      </c>
      <c r="C52" s="35">
        <v>0</v>
      </c>
      <c r="D52" s="35">
        <v>0</v>
      </c>
      <c r="E52" s="5" t="s">
        <v>218</v>
      </c>
      <c r="F52" s="5" t="s">
        <v>640</v>
      </c>
    </row>
    <row r="53" spans="1:6" x14ac:dyDescent="0.25">
      <c r="A53" s="3">
        <v>50</v>
      </c>
      <c r="B53" s="5" t="s">
        <v>640</v>
      </c>
      <c r="C53" s="35">
        <v>0</v>
      </c>
      <c r="D53" s="35">
        <v>0</v>
      </c>
      <c r="E53" s="5" t="s">
        <v>218</v>
      </c>
      <c r="F53" s="5" t="s">
        <v>640</v>
      </c>
    </row>
    <row r="54" spans="1:6" x14ac:dyDescent="0.25">
      <c r="A54" s="3">
        <v>51</v>
      </c>
      <c r="B54" s="5" t="s">
        <v>640</v>
      </c>
      <c r="C54" s="35">
        <v>0</v>
      </c>
      <c r="D54" s="35">
        <v>0</v>
      </c>
      <c r="E54" s="5" t="s">
        <v>218</v>
      </c>
      <c r="F54" s="5" t="s">
        <v>640</v>
      </c>
    </row>
    <row r="55" spans="1:6" x14ac:dyDescent="0.25">
      <c r="A55" s="3">
        <v>52</v>
      </c>
      <c r="B55" s="5" t="s">
        <v>640</v>
      </c>
      <c r="C55" s="35">
        <v>0</v>
      </c>
      <c r="D55" s="35">
        <v>0</v>
      </c>
      <c r="E55" s="5" t="s">
        <v>218</v>
      </c>
      <c r="F55" s="5" t="s">
        <v>640</v>
      </c>
    </row>
    <row r="56" spans="1:6" x14ac:dyDescent="0.25">
      <c r="A56" s="3">
        <v>53</v>
      </c>
      <c r="B56" s="5" t="s">
        <v>640</v>
      </c>
      <c r="C56" s="35">
        <v>0</v>
      </c>
      <c r="D56" s="35">
        <v>0</v>
      </c>
      <c r="E56" s="5" t="s">
        <v>218</v>
      </c>
      <c r="F56" s="5" t="s">
        <v>640</v>
      </c>
    </row>
    <row r="57" spans="1:6" x14ac:dyDescent="0.25">
      <c r="A57" s="3">
        <v>54</v>
      </c>
      <c r="B57" s="5" t="s">
        <v>640</v>
      </c>
      <c r="C57" s="35">
        <v>0</v>
      </c>
      <c r="D57" s="35">
        <v>0</v>
      </c>
      <c r="E57" s="5" t="s">
        <v>218</v>
      </c>
      <c r="F57" s="5" t="s">
        <v>640</v>
      </c>
    </row>
    <row r="58" spans="1:6" x14ac:dyDescent="0.25">
      <c r="A58" s="3">
        <v>55</v>
      </c>
      <c r="B58" s="5" t="s">
        <v>640</v>
      </c>
      <c r="C58" s="35">
        <v>0</v>
      </c>
      <c r="D58" s="35">
        <v>0</v>
      </c>
      <c r="E58" s="5" t="s">
        <v>218</v>
      </c>
      <c r="F58" s="5" t="s">
        <v>640</v>
      </c>
    </row>
    <row r="59" spans="1:6" x14ac:dyDescent="0.25">
      <c r="A59" s="3">
        <v>56</v>
      </c>
      <c r="B59" s="5" t="s">
        <v>640</v>
      </c>
      <c r="C59" s="35">
        <v>0</v>
      </c>
      <c r="D59" s="35">
        <v>0</v>
      </c>
      <c r="E59" s="5" t="s">
        <v>218</v>
      </c>
      <c r="F59" s="5" t="s">
        <v>640</v>
      </c>
    </row>
    <row r="60" spans="1:6" x14ac:dyDescent="0.25">
      <c r="A60" s="3">
        <v>57</v>
      </c>
      <c r="B60" s="5" t="s">
        <v>640</v>
      </c>
      <c r="C60" s="35">
        <v>0</v>
      </c>
      <c r="D60" s="35">
        <v>0</v>
      </c>
      <c r="E60" s="5" t="s">
        <v>218</v>
      </c>
      <c r="F60" s="5" t="s">
        <v>640</v>
      </c>
    </row>
    <row r="61" spans="1:6" x14ac:dyDescent="0.25">
      <c r="A61" s="3">
        <v>58</v>
      </c>
      <c r="B61" s="5" t="s">
        <v>640</v>
      </c>
      <c r="C61" s="35">
        <v>0</v>
      </c>
      <c r="D61" s="35">
        <v>0</v>
      </c>
      <c r="E61" s="5" t="s">
        <v>218</v>
      </c>
      <c r="F61" s="5" t="s">
        <v>640</v>
      </c>
    </row>
    <row r="62" spans="1:6" x14ac:dyDescent="0.25">
      <c r="A62" s="3">
        <v>59</v>
      </c>
      <c r="B62" s="5" t="s">
        <v>640</v>
      </c>
      <c r="C62" s="35">
        <v>0</v>
      </c>
      <c r="D62" s="35">
        <v>0</v>
      </c>
      <c r="E62" s="5" t="s">
        <v>218</v>
      </c>
      <c r="F62" s="5" t="s">
        <v>640</v>
      </c>
    </row>
    <row r="63" spans="1:6" x14ac:dyDescent="0.25">
      <c r="A63" s="3">
        <v>60</v>
      </c>
      <c r="B63" s="5" t="s">
        <v>640</v>
      </c>
      <c r="C63" s="35">
        <v>0</v>
      </c>
      <c r="D63" s="35">
        <v>0</v>
      </c>
      <c r="E63" s="5" t="s">
        <v>218</v>
      </c>
      <c r="F63" s="5" t="s">
        <v>640</v>
      </c>
    </row>
    <row r="64" spans="1:6" x14ac:dyDescent="0.25">
      <c r="A64" s="3">
        <v>61</v>
      </c>
      <c r="B64" s="5" t="s">
        <v>640</v>
      </c>
      <c r="C64" s="35">
        <v>0</v>
      </c>
      <c r="D64" s="35">
        <v>0</v>
      </c>
      <c r="E64" s="5" t="s">
        <v>218</v>
      </c>
      <c r="F64" s="5" t="s">
        <v>640</v>
      </c>
    </row>
    <row r="65" spans="1:6" x14ac:dyDescent="0.25">
      <c r="A65" s="3">
        <v>62</v>
      </c>
      <c r="B65" s="5" t="s">
        <v>640</v>
      </c>
      <c r="C65" s="35">
        <v>0</v>
      </c>
      <c r="D65" s="35">
        <v>0</v>
      </c>
      <c r="E65" s="5" t="s">
        <v>218</v>
      </c>
      <c r="F65" s="5" t="s">
        <v>640</v>
      </c>
    </row>
    <row r="66" spans="1:6" x14ac:dyDescent="0.25">
      <c r="A66" s="3">
        <v>63</v>
      </c>
      <c r="B66" s="5" t="s">
        <v>640</v>
      </c>
      <c r="C66" s="35">
        <v>0</v>
      </c>
      <c r="D66" s="35">
        <v>0</v>
      </c>
      <c r="E66" s="5" t="s">
        <v>218</v>
      </c>
      <c r="F66" s="5" t="s">
        <v>640</v>
      </c>
    </row>
    <row r="67" spans="1:6" x14ac:dyDescent="0.25">
      <c r="A67" s="3">
        <v>64</v>
      </c>
      <c r="B67" s="5" t="s">
        <v>640</v>
      </c>
      <c r="C67" s="35">
        <v>0</v>
      </c>
      <c r="D67" s="35">
        <v>0</v>
      </c>
      <c r="E67" s="5" t="s">
        <v>218</v>
      </c>
      <c r="F67" s="5" t="s">
        <v>640</v>
      </c>
    </row>
    <row r="68" spans="1:6" x14ac:dyDescent="0.25">
      <c r="A68" s="3">
        <v>65</v>
      </c>
      <c r="B68" s="5" t="s">
        <v>640</v>
      </c>
      <c r="C68" s="35">
        <v>0</v>
      </c>
      <c r="D68" s="35">
        <v>0</v>
      </c>
      <c r="E68" s="5" t="s">
        <v>218</v>
      </c>
      <c r="F68" s="5" t="s">
        <v>640</v>
      </c>
    </row>
    <row r="69" spans="1:6" x14ac:dyDescent="0.25">
      <c r="A69" s="3">
        <v>66</v>
      </c>
      <c r="B69" s="5" t="s">
        <v>640</v>
      </c>
      <c r="C69" s="35">
        <v>0</v>
      </c>
      <c r="D69" s="35">
        <v>0</v>
      </c>
      <c r="E69" s="5" t="s">
        <v>218</v>
      </c>
      <c r="F69" s="5" t="s">
        <v>640</v>
      </c>
    </row>
    <row r="70" spans="1:6" x14ac:dyDescent="0.25">
      <c r="A70" s="3">
        <v>67</v>
      </c>
      <c r="B70" s="5" t="s">
        <v>640</v>
      </c>
      <c r="C70" s="35">
        <v>0</v>
      </c>
      <c r="D70" s="35">
        <v>0</v>
      </c>
      <c r="E70" s="5" t="s">
        <v>218</v>
      </c>
      <c r="F70" s="5" t="s">
        <v>640</v>
      </c>
    </row>
    <row r="71" spans="1:6" x14ac:dyDescent="0.25">
      <c r="A71" s="3">
        <v>68</v>
      </c>
      <c r="B71" s="5" t="s">
        <v>640</v>
      </c>
      <c r="C71" s="35">
        <v>0</v>
      </c>
      <c r="D71" s="35">
        <v>0</v>
      </c>
      <c r="E71" s="5" t="s">
        <v>218</v>
      </c>
      <c r="F71" s="5" t="s">
        <v>640</v>
      </c>
    </row>
    <row r="72" spans="1:6" x14ac:dyDescent="0.25">
      <c r="A72" s="3">
        <v>69</v>
      </c>
      <c r="B72" s="5" t="s">
        <v>640</v>
      </c>
      <c r="C72" s="35">
        <v>0</v>
      </c>
      <c r="D72" s="35">
        <v>0</v>
      </c>
      <c r="E72" s="5" t="s">
        <v>218</v>
      </c>
      <c r="F72" s="5" t="s">
        <v>640</v>
      </c>
    </row>
    <row r="73" spans="1:6" x14ac:dyDescent="0.25">
      <c r="A73" s="3">
        <v>70</v>
      </c>
      <c r="B73" s="5" t="s">
        <v>640</v>
      </c>
      <c r="C73" s="35">
        <v>0</v>
      </c>
      <c r="D73" s="35">
        <v>0</v>
      </c>
      <c r="E73" s="5" t="s">
        <v>218</v>
      </c>
      <c r="F73" s="5" t="s">
        <v>640</v>
      </c>
    </row>
    <row r="74" spans="1:6" x14ac:dyDescent="0.25">
      <c r="A74" s="3">
        <v>71</v>
      </c>
      <c r="B74" s="5" t="s">
        <v>640</v>
      </c>
      <c r="C74" s="35">
        <v>0</v>
      </c>
      <c r="D74" s="35">
        <v>0</v>
      </c>
      <c r="E74" s="5" t="s">
        <v>218</v>
      </c>
      <c r="F74" s="5" t="s">
        <v>640</v>
      </c>
    </row>
    <row r="75" spans="1:6" x14ac:dyDescent="0.25">
      <c r="A75" s="3">
        <v>72</v>
      </c>
      <c r="B75" s="5" t="s">
        <v>640</v>
      </c>
      <c r="C75" s="35">
        <v>0</v>
      </c>
      <c r="D75" s="35">
        <v>0</v>
      </c>
      <c r="E75" s="5" t="s">
        <v>218</v>
      </c>
      <c r="F75" s="5" t="s">
        <v>640</v>
      </c>
    </row>
    <row r="76" spans="1:6" x14ac:dyDescent="0.25">
      <c r="A76" s="3">
        <v>73</v>
      </c>
      <c r="B76" s="5" t="s">
        <v>640</v>
      </c>
      <c r="C76" s="35">
        <v>0</v>
      </c>
      <c r="D76" s="35">
        <v>0</v>
      </c>
      <c r="E76" s="5" t="s">
        <v>218</v>
      </c>
      <c r="F76" s="5" t="s">
        <v>640</v>
      </c>
    </row>
    <row r="77" spans="1:6" x14ac:dyDescent="0.25">
      <c r="A77" s="3">
        <v>74</v>
      </c>
      <c r="B77" s="5" t="s">
        <v>640</v>
      </c>
      <c r="C77" s="35">
        <v>0</v>
      </c>
      <c r="D77" s="35">
        <v>0</v>
      </c>
      <c r="E77" s="5" t="s">
        <v>218</v>
      </c>
      <c r="F77" s="5" t="s">
        <v>640</v>
      </c>
    </row>
    <row r="78" spans="1:6" x14ac:dyDescent="0.25">
      <c r="A78" s="3">
        <v>75</v>
      </c>
      <c r="B78" s="5" t="s">
        <v>640</v>
      </c>
      <c r="C78" s="35">
        <v>0</v>
      </c>
      <c r="D78" s="35">
        <v>0</v>
      </c>
      <c r="E78" s="5" t="s">
        <v>218</v>
      </c>
      <c r="F78" s="5" t="s">
        <v>640</v>
      </c>
    </row>
    <row r="79" spans="1:6" x14ac:dyDescent="0.25">
      <c r="A79" s="3">
        <v>76</v>
      </c>
      <c r="B79" s="5" t="s">
        <v>640</v>
      </c>
      <c r="C79" s="35">
        <v>0</v>
      </c>
      <c r="D79" s="35">
        <v>0</v>
      </c>
      <c r="E79" s="5" t="s">
        <v>218</v>
      </c>
      <c r="F79" s="5" t="s">
        <v>640</v>
      </c>
    </row>
    <row r="80" spans="1:6" x14ac:dyDescent="0.25">
      <c r="A80" s="3">
        <v>77</v>
      </c>
      <c r="B80" s="5" t="s">
        <v>640</v>
      </c>
      <c r="C80" s="35">
        <v>0</v>
      </c>
      <c r="D80" s="35">
        <v>0</v>
      </c>
      <c r="E80" s="5" t="s">
        <v>218</v>
      </c>
      <c r="F80" s="5" t="s">
        <v>640</v>
      </c>
    </row>
    <row r="81" spans="1:6" x14ac:dyDescent="0.25">
      <c r="A81" s="3">
        <v>78</v>
      </c>
      <c r="B81" s="5" t="s">
        <v>640</v>
      </c>
      <c r="C81" s="35">
        <v>0</v>
      </c>
      <c r="D81" s="35">
        <v>0</v>
      </c>
      <c r="E81" s="5" t="s">
        <v>218</v>
      </c>
      <c r="F81" s="5" t="s">
        <v>640</v>
      </c>
    </row>
    <row r="82" spans="1:6" x14ac:dyDescent="0.25">
      <c r="A82" s="3">
        <v>79</v>
      </c>
      <c r="B82" s="5" t="s">
        <v>640</v>
      </c>
      <c r="C82" s="35">
        <v>0</v>
      </c>
      <c r="D82" s="35">
        <v>0</v>
      </c>
      <c r="E82" s="5" t="s">
        <v>218</v>
      </c>
      <c r="F82" s="5" t="s">
        <v>640</v>
      </c>
    </row>
    <row r="83" spans="1:6" x14ac:dyDescent="0.25">
      <c r="A83" s="3">
        <v>80</v>
      </c>
      <c r="B83" s="5" t="s">
        <v>640</v>
      </c>
      <c r="C83" s="35">
        <v>0</v>
      </c>
      <c r="D83" s="35">
        <v>0</v>
      </c>
      <c r="E83" s="5" t="s">
        <v>218</v>
      </c>
      <c r="F83" s="5" t="s">
        <v>640</v>
      </c>
    </row>
    <row r="84" spans="1:6" x14ac:dyDescent="0.25">
      <c r="A84" s="3">
        <v>81</v>
      </c>
      <c r="B84" s="5" t="s">
        <v>640</v>
      </c>
      <c r="C84" s="35">
        <v>0</v>
      </c>
      <c r="D84" s="35">
        <v>0</v>
      </c>
      <c r="E84" s="5" t="s">
        <v>218</v>
      </c>
      <c r="F84" s="5" t="s">
        <v>640</v>
      </c>
    </row>
    <row r="85" spans="1:6" x14ac:dyDescent="0.25">
      <c r="A85" s="3">
        <v>82</v>
      </c>
      <c r="B85" s="5" t="s">
        <v>640</v>
      </c>
      <c r="C85" s="35">
        <v>0</v>
      </c>
      <c r="D85" s="35">
        <v>0</v>
      </c>
      <c r="E85" s="5" t="s">
        <v>218</v>
      </c>
      <c r="F85" s="5" t="s">
        <v>640</v>
      </c>
    </row>
    <row r="86" spans="1:6" x14ac:dyDescent="0.25">
      <c r="A86" s="3">
        <v>83</v>
      </c>
      <c r="B86" s="5" t="s">
        <v>640</v>
      </c>
      <c r="C86" s="35">
        <v>0</v>
      </c>
      <c r="D86" s="35">
        <v>0</v>
      </c>
      <c r="E86" s="5" t="s">
        <v>218</v>
      </c>
      <c r="F86" s="5" t="s">
        <v>640</v>
      </c>
    </row>
    <row r="87" spans="1:6" x14ac:dyDescent="0.25">
      <c r="A87" s="3">
        <v>84</v>
      </c>
      <c r="B87" s="5" t="s">
        <v>640</v>
      </c>
      <c r="C87" s="35">
        <v>0</v>
      </c>
      <c r="D87" s="35">
        <v>0</v>
      </c>
      <c r="E87" s="5" t="s">
        <v>218</v>
      </c>
      <c r="F87" s="5" t="s">
        <v>640</v>
      </c>
    </row>
    <row r="88" spans="1:6" x14ac:dyDescent="0.25">
      <c r="A88" s="3">
        <v>85</v>
      </c>
      <c r="B88" s="5" t="s">
        <v>640</v>
      </c>
      <c r="C88" s="35">
        <v>0</v>
      </c>
      <c r="D88" s="35">
        <v>0</v>
      </c>
      <c r="E88" s="5" t="s">
        <v>218</v>
      </c>
      <c r="F88" s="5" t="s">
        <v>640</v>
      </c>
    </row>
    <row r="89" spans="1:6" x14ac:dyDescent="0.25">
      <c r="A89" s="3">
        <v>86</v>
      </c>
      <c r="B89" s="5" t="s">
        <v>640</v>
      </c>
      <c r="C89" s="35">
        <v>0</v>
      </c>
      <c r="D89" s="35">
        <v>0</v>
      </c>
      <c r="E89" s="5" t="s">
        <v>218</v>
      </c>
      <c r="F89" s="5" t="s">
        <v>640</v>
      </c>
    </row>
    <row r="90" spans="1:6" x14ac:dyDescent="0.25">
      <c r="A90" s="3">
        <v>87</v>
      </c>
      <c r="B90" s="5" t="s">
        <v>640</v>
      </c>
      <c r="C90" s="35">
        <v>0</v>
      </c>
      <c r="D90" s="35">
        <v>0</v>
      </c>
      <c r="E90" s="5" t="s">
        <v>218</v>
      </c>
      <c r="F90" s="5" t="s">
        <v>640</v>
      </c>
    </row>
    <row r="91" spans="1:6" x14ac:dyDescent="0.25">
      <c r="A91" s="3">
        <v>88</v>
      </c>
      <c r="B91" s="5" t="s">
        <v>640</v>
      </c>
      <c r="C91" s="35">
        <v>0</v>
      </c>
      <c r="D91" s="35">
        <v>0</v>
      </c>
      <c r="E91" s="5" t="s">
        <v>218</v>
      </c>
      <c r="F91" s="5" t="s">
        <v>640</v>
      </c>
    </row>
    <row r="92" spans="1:6" x14ac:dyDescent="0.25">
      <c r="A92" s="3">
        <v>89</v>
      </c>
      <c r="B92" s="5" t="s">
        <v>640</v>
      </c>
      <c r="C92" s="35">
        <v>0</v>
      </c>
      <c r="D92" s="35">
        <v>0</v>
      </c>
      <c r="E92" s="5" t="s">
        <v>218</v>
      </c>
      <c r="F92" s="5" t="s">
        <v>640</v>
      </c>
    </row>
    <row r="93" spans="1:6" x14ac:dyDescent="0.25">
      <c r="A93" s="3">
        <v>90</v>
      </c>
      <c r="B93" s="5" t="s">
        <v>640</v>
      </c>
      <c r="C93" s="35">
        <v>0</v>
      </c>
      <c r="D93" s="35">
        <v>0</v>
      </c>
      <c r="E93" s="5" t="s">
        <v>218</v>
      </c>
      <c r="F93" s="5" t="s">
        <v>640</v>
      </c>
    </row>
    <row r="94" spans="1:6" x14ac:dyDescent="0.25">
      <c r="A94" s="3">
        <v>91</v>
      </c>
      <c r="B94" s="5" t="s">
        <v>640</v>
      </c>
      <c r="C94" s="35">
        <v>0</v>
      </c>
      <c r="D94" s="35">
        <v>0</v>
      </c>
      <c r="E94" s="5" t="s">
        <v>218</v>
      </c>
      <c r="F94" s="5" t="s">
        <v>640</v>
      </c>
    </row>
    <row r="95" spans="1:6" x14ac:dyDescent="0.25">
      <c r="A95" s="3">
        <v>92</v>
      </c>
      <c r="B95" s="5" t="s">
        <v>640</v>
      </c>
      <c r="C95" s="35">
        <v>0</v>
      </c>
      <c r="D95" s="35">
        <v>0</v>
      </c>
      <c r="E95" s="5" t="s">
        <v>218</v>
      </c>
      <c r="F95" s="5" t="s">
        <v>640</v>
      </c>
    </row>
    <row r="96" spans="1:6" x14ac:dyDescent="0.25">
      <c r="A96" s="3">
        <v>93</v>
      </c>
      <c r="B96" s="5" t="s">
        <v>640</v>
      </c>
      <c r="C96" s="35">
        <v>0</v>
      </c>
      <c r="D96" s="35">
        <v>0</v>
      </c>
      <c r="E96" s="5" t="s">
        <v>218</v>
      </c>
      <c r="F96" s="5" t="s">
        <v>640</v>
      </c>
    </row>
    <row r="97" spans="1:6" x14ac:dyDescent="0.25">
      <c r="A97" s="3">
        <v>94</v>
      </c>
      <c r="B97" s="5" t="s">
        <v>640</v>
      </c>
      <c r="C97" s="35">
        <v>0</v>
      </c>
      <c r="D97" s="35">
        <v>0</v>
      </c>
      <c r="E97" s="5" t="s">
        <v>218</v>
      </c>
      <c r="F97" s="5" t="s">
        <v>640</v>
      </c>
    </row>
    <row r="98" spans="1:6" x14ac:dyDescent="0.25">
      <c r="A98" s="3">
        <v>95</v>
      </c>
      <c r="B98" s="5" t="s">
        <v>640</v>
      </c>
      <c r="C98" s="35">
        <v>0</v>
      </c>
      <c r="D98" s="35">
        <v>0</v>
      </c>
      <c r="E98" s="5" t="s">
        <v>218</v>
      </c>
      <c r="F98" s="5" t="s">
        <v>640</v>
      </c>
    </row>
    <row r="99" spans="1:6" x14ac:dyDescent="0.25">
      <c r="A99" s="3">
        <v>96</v>
      </c>
      <c r="B99" s="5" t="s">
        <v>640</v>
      </c>
      <c r="C99" s="35">
        <v>0</v>
      </c>
      <c r="D99" s="35">
        <v>0</v>
      </c>
      <c r="E99" s="5" t="s">
        <v>218</v>
      </c>
      <c r="F99" s="5" t="s">
        <v>640</v>
      </c>
    </row>
    <row r="100" spans="1:6" x14ac:dyDescent="0.25">
      <c r="A100" s="3">
        <v>97</v>
      </c>
      <c r="B100" s="5" t="s">
        <v>640</v>
      </c>
      <c r="C100" s="35">
        <v>0</v>
      </c>
      <c r="D100" s="35">
        <v>0</v>
      </c>
      <c r="E100" s="5" t="s">
        <v>218</v>
      </c>
      <c r="F100" s="5" t="s">
        <v>640</v>
      </c>
    </row>
    <row r="101" spans="1:6" x14ac:dyDescent="0.25">
      <c r="A101" s="3">
        <v>98</v>
      </c>
      <c r="B101" s="5" t="s">
        <v>640</v>
      </c>
      <c r="C101" s="35">
        <v>0</v>
      </c>
      <c r="D101" s="35">
        <v>0</v>
      </c>
      <c r="E101" s="5" t="s">
        <v>218</v>
      </c>
      <c r="F101" s="5" t="s">
        <v>640</v>
      </c>
    </row>
    <row r="102" spans="1:6" x14ac:dyDescent="0.25">
      <c r="A102" s="3">
        <v>99</v>
      </c>
      <c r="B102" s="5" t="s">
        <v>640</v>
      </c>
      <c r="C102" s="35">
        <v>0</v>
      </c>
      <c r="D102" s="35">
        <v>0</v>
      </c>
      <c r="E102" s="5" t="s">
        <v>218</v>
      </c>
      <c r="F102" s="5" t="s">
        <v>640</v>
      </c>
    </row>
    <row r="103" spans="1:6" x14ac:dyDescent="0.25">
      <c r="A103" s="3">
        <v>100</v>
      </c>
      <c r="B103" s="5" t="s">
        <v>640</v>
      </c>
      <c r="C103" s="35">
        <v>0</v>
      </c>
      <c r="D103" s="35">
        <v>0</v>
      </c>
      <c r="E103" s="5" t="s">
        <v>218</v>
      </c>
      <c r="F103" s="5" t="s">
        <v>640</v>
      </c>
    </row>
    <row r="104" spans="1:6" x14ac:dyDescent="0.25">
      <c r="A104" s="3">
        <v>101</v>
      </c>
      <c r="B104" s="5" t="s">
        <v>640</v>
      </c>
      <c r="C104" s="35">
        <v>0</v>
      </c>
      <c r="D104" s="35">
        <v>0</v>
      </c>
      <c r="E104" s="5" t="s">
        <v>218</v>
      </c>
      <c r="F104" s="5" t="s">
        <v>640</v>
      </c>
    </row>
    <row r="105" spans="1:6" x14ac:dyDescent="0.25">
      <c r="A105" s="3">
        <v>102</v>
      </c>
      <c r="B105" s="5" t="s">
        <v>640</v>
      </c>
      <c r="C105" s="35">
        <v>0</v>
      </c>
      <c r="D105" s="35">
        <v>0</v>
      </c>
      <c r="E105" s="5" t="s">
        <v>218</v>
      </c>
      <c r="F105" s="5" t="s">
        <v>640</v>
      </c>
    </row>
    <row r="106" spans="1:6" x14ac:dyDescent="0.25">
      <c r="A106" s="3">
        <v>103</v>
      </c>
      <c r="B106" s="5" t="s">
        <v>640</v>
      </c>
      <c r="C106" s="35">
        <v>0</v>
      </c>
      <c r="D106" s="35">
        <v>0</v>
      </c>
      <c r="E106" s="5" t="s">
        <v>218</v>
      </c>
      <c r="F106" s="5" t="s">
        <v>640</v>
      </c>
    </row>
    <row r="107" spans="1:6" x14ac:dyDescent="0.25">
      <c r="A107" s="3">
        <v>104</v>
      </c>
      <c r="B107" s="5" t="s">
        <v>640</v>
      </c>
      <c r="C107" s="35">
        <v>0</v>
      </c>
      <c r="D107" s="35">
        <v>0</v>
      </c>
      <c r="E107" s="5" t="s">
        <v>218</v>
      </c>
      <c r="F107" s="5" t="s">
        <v>640</v>
      </c>
    </row>
    <row r="108" spans="1:6" x14ac:dyDescent="0.25">
      <c r="A108" s="3">
        <v>105</v>
      </c>
      <c r="B108" s="5" t="s">
        <v>640</v>
      </c>
      <c r="C108" s="35">
        <v>0</v>
      </c>
      <c r="D108" s="35">
        <v>0</v>
      </c>
      <c r="E108" s="5" t="s">
        <v>218</v>
      </c>
      <c r="F108" s="5" t="s">
        <v>640</v>
      </c>
    </row>
    <row r="109" spans="1:6" x14ac:dyDescent="0.25">
      <c r="A109" s="3">
        <v>106</v>
      </c>
      <c r="B109" s="5" t="s">
        <v>640</v>
      </c>
      <c r="C109" s="35">
        <v>0</v>
      </c>
      <c r="D109" s="35">
        <v>0</v>
      </c>
      <c r="E109" s="5" t="s">
        <v>218</v>
      </c>
      <c r="F109" s="5" t="s">
        <v>640</v>
      </c>
    </row>
    <row r="110" spans="1:6" x14ac:dyDescent="0.25">
      <c r="A110" s="3">
        <v>107</v>
      </c>
      <c r="B110" s="5" t="s">
        <v>640</v>
      </c>
      <c r="C110" s="35">
        <v>0</v>
      </c>
      <c r="D110" s="35">
        <v>0</v>
      </c>
      <c r="E110" s="5" t="s">
        <v>218</v>
      </c>
      <c r="F110" s="5" t="s">
        <v>640</v>
      </c>
    </row>
    <row r="111" spans="1:6" x14ac:dyDescent="0.25">
      <c r="A111" s="3">
        <v>108</v>
      </c>
      <c r="B111" s="5" t="s">
        <v>640</v>
      </c>
      <c r="C111" s="35">
        <v>0</v>
      </c>
      <c r="D111" s="35">
        <v>0</v>
      </c>
      <c r="E111" s="5" t="s">
        <v>218</v>
      </c>
      <c r="F111" s="5" t="s">
        <v>640</v>
      </c>
    </row>
    <row r="112" spans="1:6" x14ac:dyDescent="0.25">
      <c r="A112" s="3">
        <v>109</v>
      </c>
      <c r="B112" s="5" t="s">
        <v>640</v>
      </c>
      <c r="C112" s="35">
        <v>0</v>
      </c>
      <c r="D112" s="35">
        <v>0</v>
      </c>
      <c r="E112" s="5" t="s">
        <v>218</v>
      </c>
      <c r="F112" s="5" t="s">
        <v>640</v>
      </c>
    </row>
    <row r="113" spans="1:6" x14ac:dyDescent="0.25">
      <c r="A113" s="3">
        <v>110</v>
      </c>
      <c r="B113" s="5" t="s">
        <v>640</v>
      </c>
      <c r="C113" s="35">
        <v>0</v>
      </c>
      <c r="D113" s="35">
        <v>0</v>
      </c>
      <c r="E113" s="5" t="s">
        <v>218</v>
      </c>
      <c r="F113" s="5" t="s">
        <v>640</v>
      </c>
    </row>
    <row r="114" spans="1:6" x14ac:dyDescent="0.25">
      <c r="A114" s="3">
        <v>111</v>
      </c>
      <c r="B114" s="5" t="s">
        <v>640</v>
      </c>
      <c r="C114" s="35">
        <v>0</v>
      </c>
      <c r="D114" s="35">
        <v>0</v>
      </c>
      <c r="E114" s="5" t="s">
        <v>218</v>
      </c>
      <c r="F114" s="5" t="s">
        <v>640</v>
      </c>
    </row>
    <row r="115" spans="1:6" x14ac:dyDescent="0.25">
      <c r="A115" s="3">
        <v>112</v>
      </c>
      <c r="B115" s="5" t="s">
        <v>640</v>
      </c>
      <c r="C115" s="35">
        <v>0</v>
      </c>
      <c r="D115" s="35">
        <v>0</v>
      </c>
      <c r="E115" s="5" t="s">
        <v>218</v>
      </c>
      <c r="F115" s="5" t="s">
        <v>640</v>
      </c>
    </row>
    <row r="116" spans="1:6" x14ac:dyDescent="0.25">
      <c r="A116" s="3">
        <v>113</v>
      </c>
      <c r="B116" s="5" t="s">
        <v>640</v>
      </c>
      <c r="C116" s="35">
        <v>0</v>
      </c>
      <c r="D116" s="35">
        <v>0</v>
      </c>
      <c r="E116" s="5" t="s">
        <v>218</v>
      </c>
      <c r="F116" s="5" t="s">
        <v>640</v>
      </c>
    </row>
    <row r="117" spans="1:6" x14ac:dyDescent="0.25">
      <c r="A117" s="3">
        <v>114</v>
      </c>
      <c r="B117" s="5" t="s">
        <v>640</v>
      </c>
      <c r="C117" s="35">
        <v>0</v>
      </c>
      <c r="D117" s="35">
        <v>0</v>
      </c>
      <c r="E117" s="5" t="s">
        <v>218</v>
      </c>
      <c r="F117" s="5" t="s">
        <v>640</v>
      </c>
    </row>
    <row r="118" spans="1:6" x14ac:dyDescent="0.25">
      <c r="A118" s="3">
        <v>115</v>
      </c>
      <c r="B118" s="5" t="s">
        <v>640</v>
      </c>
      <c r="C118" s="35">
        <v>0</v>
      </c>
      <c r="D118" s="35">
        <v>0</v>
      </c>
      <c r="E118" s="5" t="s">
        <v>218</v>
      </c>
      <c r="F118" s="5" t="s">
        <v>640</v>
      </c>
    </row>
    <row r="119" spans="1:6" x14ac:dyDescent="0.25">
      <c r="A119" s="3">
        <v>116</v>
      </c>
      <c r="B119" s="5" t="s">
        <v>640</v>
      </c>
      <c r="C119" s="35">
        <v>0</v>
      </c>
      <c r="D119" s="35">
        <v>0</v>
      </c>
      <c r="E119" s="5" t="s">
        <v>218</v>
      </c>
      <c r="F119" s="5" t="s">
        <v>640</v>
      </c>
    </row>
    <row r="120" spans="1:6" x14ac:dyDescent="0.25">
      <c r="A120" s="3">
        <v>117</v>
      </c>
      <c r="B120" s="5" t="s">
        <v>640</v>
      </c>
      <c r="C120" s="35">
        <v>0</v>
      </c>
      <c r="D120" s="35">
        <v>0</v>
      </c>
      <c r="E120" s="5" t="s">
        <v>218</v>
      </c>
      <c r="F120" s="5" t="s">
        <v>640</v>
      </c>
    </row>
    <row r="121" spans="1:6" x14ac:dyDescent="0.25">
      <c r="A121" s="3">
        <v>118</v>
      </c>
      <c r="B121" s="5" t="s">
        <v>640</v>
      </c>
      <c r="C121" s="35">
        <v>0</v>
      </c>
      <c r="D121" s="35">
        <v>0</v>
      </c>
      <c r="E121" s="5" t="s">
        <v>218</v>
      </c>
      <c r="F121" s="5" t="s">
        <v>640</v>
      </c>
    </row>
    <row r="122" spans="1:6" x14ac:dyDescent="0.25">
      <c r="A122" s="3">
        <v>119</v>
      </c>
      <c r="B122" s="5" t="s">
        <v>640</v>
      </c>
      <c r="C122" s="35">
        <v>0</v>
      </c>
      <c r="D122" s="35">
        <v>0</v>
      </c>
      <c r="E122" s="5" t="s">
        <v>218</v>
      </c>
      <c r="F122" s="5" t="s">
        <v>640</v>
      </c>
    </row>
    <row r="123" spans="1:6" x14ac:dyDescent="0.25">
      <c r="A123" s="3">
        <v>120</v>
      </c>
      <c r="B123" s="5" t="s">
        <v>640</v>
      </c>
      <c r="C123" s="35">
        <v>0</v>
      </c>
      <c r="D123" s="35">
        <v>0</v>
      </c>
      <c r="E123" s="5" t="s">
        <v>218</v>
      </c>
      <c r="F123" s="5" t="s">
        <v>640</v>
      </c>
    </row>
    <row r="124" spans="1:6" x14ac:dyDescent="0.25">
      <c r="A124" s="3">
        <v>121</v>
      </c>
      <c r="B124" s="5" t="s">
        <v>640</v>
      </c>
      <c r="C124" s="35">
        <v>0</v>
      </c>
      <c r="D124" s="35">
        <v>0</v>
      </c>
      <c r="E124" s="5" t="s">
        <v>218</v>
      </c>
      <c r="F124" s="5" t="s">
        <v>640</v>
      </c>
    </row>
    <row r="125" spans="1:6" x14ac:dyDescent="0.25">
      <c r="A125" s="3">
        <v>122</v>
      </c>
      <c r="B125" s="5" t="s">
        <v>640</v>
      </c>
      <c r="C125" s="35">
        <v>0</v>
      </c>
      <c r="D125" s="35">
        <v>0</v>
      </c>
      <c r="E125" s="5" t="s">
        <v>218</v>
      </c>
      <c r="F125" s="5" t="s">
        <v>640</v>
      </c>
    </row>
    <row r="126" spans="1:6" x14ac:dyDescent="0.25">
      <c r="A126" s="3">
        <v>123</v>
      </c>
      <c r="B126" s="5" t="s">
        <v>640</v>
      </c>
      <c r="C126" s="35">
        <v>0</v>
      </c>
      <c r="D126" s="35">
        <v>0</v>
      </c>
      <c r="E126" s="5" t="s">
        <v>218</v>
      </c>
      <c r="F126" s="5" t="s">
        <v>640</v>
      </c>
    </row>
    <row r="127" spans="1:6" x14ac:dyDescent="0.25">
      <c r="A127" s="3">
        <v>124</v>
      </c>
      <c r="B127" s="5" t="s">
        <v>640</v>
      </c>
      <c r="C127" s="35">
        <v>0</v>
      </c>
      <c r="D127" s="35">
        <v>0</v>
      </c>
      <c r="E127" s="5" t="s">
        <v>218</v>
      </c>
      <c r="F127" s="5" t="s">
        <v>640</v>
      </c>
    </row>
    <row r="128" spans="1:6" x14ac:dyDescent="0.25">
      <c r="A128" s="3">
        <v>125</v>
      </c>
      <c r="B128" s="5" t="s">
        <v>640</v>
      </c>
      <c r="C128" s="35">
        <v>0</v>
      </c>
      <c r="D128" s="35">
        <v>0</v>
      </c>
      <c r="E128" s="5" t="s">
        <v>218</v>
      </c>
      <c r="F128" s="5" t="s">
        <v>640</v>
      </c>
    </row>
    <row r="129" spans="1:6" x14ac:dyDescent="0.25">
      <c r="A129" s="3">
        <v>126</v>
      </c>
      <c r="B129" s="5" t="s">
        <v>640</v>
      </c>
      <c r="C129" s="35">
        <v>0</v>
      </c>
      <c r="D129" s="35">
        <v>0</v>
      </c>
      <c r="E129" s="5" t="s">
        <v>218</v>
      </c>
      <c r="F129" s="5" t="s">
        <v>640</v>
      </c>
    </row>
    <row r="130" spans="1:6" x14ac:dyDescent="0.25">
      <c r="A130" s="3">
        <v>127</v>
      </c>
      <c r="B130" s="5" t="s">
        <v>640</v>
      </c>
      <c r="C130" s="35">
        <v>0</v>
      </c>
      <c r="D130" s="35">
        <v>0</v>
      </c>
      <c r="E130" s="5" t="s">
        <v>218</v>
      </c>
      <c r="F130" s="5" t="s">
        <v>640</v>
      </c>
    </row>
    <row r="131" spans="1:6" x14ac:dyDescent="0.25">
      <c r="A131" s="3">
        <v>128</v>
      </c>
      <c r="B131" s="5" t="s">
        <v>640</v>
      </c>
      <c r="C131" s="35">
        <v>0</v>
      </c>
      <c r="D131" s="35">
        <v>0</v>
      </c>
      <c r="E131" s="5" t="s">
        <v>218</v>
      </c>
      <c r="F131" s="5" t="s">
        <v>640</v>
      </c>
    </row>
    <row r="132" spans="1:6" x14ac:dyDescent="0.25">
      <c r="A132" s="3">
        <v>129</v>
      </c>
      <c r="B132" s="5" t="s">
        <v>640</v>
      </c>
      <c r="C132" s="35">
        <v>0</v>
      </c>
      <c r="D132" s="35">
        <v>0</v>
      </c>
      <c r="E132" s="5" t="s">
        <v>218</v>
      </c>
      <c r="F132" s="5" t="s">
        <v>640</v>
      </c>
    </row>
    <row r="133" spans="1:6" x14ac:dyDescent="0.25">
      <c r="A133" s="3">
        <v>130</v>
      </c>
      <c r="B133" s="5" t="s">
        <v>640</v>
      </c>
      <c r="C133" s="35">
        <v>0</v>
      </c>
      <c r="D133" s="35">
        <v>0</v>
      </c>
      <c r="E133" s="5" t="s">
        <v>218</v>
      </c>
      <c r="F133" s="5" t="s">
        <v>640</v>
      </c>
    </row>
    <row r="134" spans="1:6" x14ac:dyDescent="0.25">
      <c r="A134" s="3">
        <v>131</v>
      </c>
      <c r="B134" s="5" t="s">
        <v>640</v>
      </c>
      <c r="C134" s="35">
        <v>0</v>
      </c>
      <c r="D134" s="35">
        <v>0</v>
      </c>
      <c r="E134" s="5" t="s">
        <v>218</v>
      </c>
      <c r="F134" s="5" t="s">
        <v>640</v>
      </c>
    </row>
    <row r="135" spans="1:6" x14ac:dyDescent="0.25">
      <c r="A135" s="3">
        <v>132</v>
      </c>
      <c r="B135" s="5" t="s">
        <v>640</v>
      </c>
      <c r="C135" s="35">
        <v>0</v>
      </c>
      <c r="D135" s="35">
        <v>0</v>
      </c>
      <c r="E135" s="5" t="s">
        <v>218</v>
      </c>
      <c r="F135" s="5" t="s">
        <v>640</v>
      </c>
    </row>
    <row r="136" spans="1:6" x14ac:dyDescent="0.25">
      <c r="A136" s="3">
        <v>133</v>
      </c>
      <c r="B136" s="5" t="s">
        <v>640</v>
      </c>
      <c r="C136" s="35">
        <v>0</v>
      </c>
      <c r="D136" s="35">
        <v>0</v>
      </c>
      <c r="E136" s="5" t="s">
        <v>218</v>
      </c>
      <c r="F136" s="5" t="s">
        <v>640</v>
      </c>
    </row>
    <row r="137" spans="1:6" x14ac:dyDescent="0.25">
      <c r="A137" s="3">
        <v>134</v>
      </c>
      <c r="B137" s="5" t="s">
        <v>640</v>
      </c>
      <c r="C137" s="35">
        <v>0</v>
      </c>
      <c r="D137" s="35">
        <v>0</v>
      </c>
      <c r="E137" s="5" t="s">
        <v>218</v>
      </c>
      <c r="F137" s="5" t="s">
        <v>640</v>
      </c>
    </row>
    <row r="138" spans="1:6" x14ac:dyDescent="0.25">
      <c r="A138" s="3">
        <v>135</v>
      </c>
      <c r="B138" s="5" t="s">
        <v>640</v>
      </c>
      <c r="C138" s="35">
        <v>0</v>
      </c>
      <c r="D138" s="35">
        <v>0</v>
      </c>
      <c r="E138" s="5" t="s">
        <v>218</v>
      </c>
      <c r="F138" s="5" t="s">
        <v>640</v>
      </c>
    </row>
    <row r="139" spans="1:6" x14ac:dyDescent="0.25">
      <c r="A139" s="3">
        <v>136</v>
      </c>
      <c r="B139" s="5" t="s">
        <v>640</v>
      </c>
      <c r="C139" s="35">
        <v>0</v>
      </c>
      <c r="D139" s="35">
        <v>0</v>
      </c>
      <c r="E139" s="5" t="s">
        <v>218</v>
      </c>
      <c r="F139" s="5" t="s">
        <v>640</v>
      </c>
    </row>
    <row r="140" spans="1:6" x14ac:dyDescent="0.25">
      <c r="A140" s="3">
        <v>137</v>
      </c>
      <c r="B140" s="5" t="s">
        <v>640</v>
      </c>
      <c r="C140" s="35">
        <v>0</v>
      </c>
      <c r="D140" s="35">
        <v>0</v>
      </c>
      <c r="E140" s="5" t="s">
        <v>218</v>
      </c>
      <c r="F140" s="5" t="s">
        <v>640</v>
      </c>
    </row>
    <row r="141" spans="1:6" x14ac:dyDescent="0.25">
      <c r="A141" s="3">
        <v>138</v>
      </c>
      <c r="B141" s="5" t="s">
        <v>640</v>
      </c>
      <c r="C141" s="35">
        <v>0</v>
      </c>
      <c r="D141" s="35">
        <v>0</v>
      </c>
      <c r="E141" s="5" t="s">
        <v>218</v>
      </c>
      <c r="F141" s="5" t="s">
        <v>640</v>
      </c>
    </row>
    <row r="142" spans="1:6" x14ac:dyDescent="0.25">
      <c r="A142" s="3">
        <v>139</v>
      </c>
      <c r="B142" s="5" t="s">
        <v>640</v>
      </c>
      <c r="C142" s="35">
        <v>0</v>
      </c>
      <c r="D142" s="35">
        <v>0</v>
      </c>
      <c r="E142" s="5" t="s">
        <v>218</v>
      </c>
      <c r="F142" s="5" t="s">
        <v>640</v>
      </c>
    </row>
    <row r="143" spans="1:6" x14ac:dyDescent="0.25">
      <c r="A143" s="3">
        <v>140</v>
      </c>
      <c r="B143" s="5" t="s">
        <v>640</v>
      </c>
      <c r="C143" s="35">
        <v>0</v>
      </c>
      <c r="D143" s="35">
        <v>0</v>
      </c>
      <c r="E143" s="5" t="s">
        <v>218</v>
      </c>
      <c r="F143" s="5" t="s">
        <v>640</v>
      </c>
    </row>
    <row r="144" spans="1:6" x14ac:dyDescent="0.25">
      <c r="A144" s="3">
        <v>141</v>
      </c>
      <c r="B144" s="5" t="s">
        <v>640</v>
      </c>
      <c r="C144" s="35">
        <v>0</v>
      </c>
      <c r="D144" s="35">
        <v>0</v>
      </c>
      <c r="E144" s="5" t="s">
        <v>218</v>
      </c>
      <c r="F144" s="5" t="s">
        <v>640</v>
      </c>
    </row>
    <row r="145" spans="1:6" x14ac:dyDescent="0.25">
      <c r="A145" s="3">
        <v>142</v>
      </c>
      <c r="B145" s="5" t="s">
        <v>640</v>
      </c>
      <c r="C145" s="35">
        <v>0</v>
      </c>
      <c r="D145" s="35">
        <v>0</v>
      </c>
      <c r="E145" s="5" t="s">
        <v>218</v>
      </c>
      <c r="F145" s="5" t="s">
        <v>640</v>
      </c>
    </row>
    <row r="146" spans="1:6" x14ac:dyDescent="0.25">
      <c r="A146" s="3">
        <v>143</v>
      </c>
      <c r="B146" s="5" t="s">
        <v>640</v>
      </c>
      <c r="C146" s="35">
        <v>0</v>
      </c>
      <c r="D146" s="35">
        <v>0</v>
      </c>
      <c r="E146" s="5" t="s">
        <v>218</v>
      </c>
      <c r="F146" s="5" t="s">
        <v>640</v>
      </c>
    </row>
    <row r="147" spans="1:6" x14ac:dyDescent="0.25">
      <c r="A147" s="3">
        <v>144</v>
      </c>
      <c r="B147" s="5" t="s">
        <v>640</v>
      </c>
      <c r="C147" s="35">
        <v>0</v>
      </c>
      <c r="D147" s="35">
        <v>0</v>
      </c>
      <c r="E147" s="5" t="s">
        <v>218</v>
      </c>
      <c r="F147" s="5" t="s">
        <v>640</v>
      </c>
    </row>
    <row r="148" spans="1:6" x14ac:dyDescent="0.25">
      <c r="A148" s="3">
        <v>145</v>
      </c>
      <c r="B148" s="5" t="s">
        <v>640</v>
      </c>
      <c r="C148" s="35">
        <v>0</v>
      </c>
      <c r="D148" s="35">
        <v>0</v>
      </c>
      <c r="E148" s="5" t="s">
        <v>218</v>
      </c>
      <c r="F148" s="5" t="s">
        <v>640</v>
      </c>
    </row>
    <row r="149" spans="1:6" x14ac:dyDescent="0.25">
      <c r="A149" s="3">
        <v>146</v>
      </c>
      <c r="B149" s="5" t="s">
        <v>640</v>
      </c>
      <c r="C149" s="35">
        <v>0</v>
      </c>
      <c r="D149" s="35">
        <v>0</v>
      </c>
      <c r="E149" s="5" t="s">
        <v>218</v>
      </c>
      <c r="F149" s="5" t="s">
        <v>640</v>
      </c>
    </row>
    <row r="150" spans="1:6" x14ac:dyDescent="0.25">
      <c r="A150" s="3">
        <v>147</v>
      </c>
      <c r="B150" s="5" t="s">
        <v>640</v>
      </c>
      <c r="C150" s="35">
        <v>0</v>
      </c>
      <c r="D150" s="35">
        <v>0</v>
      </c>
      <c r="E150" s="5" t="s">
        <v>218</v>
      </c>
      <c r="F150" s="5" t="s">
        <v>640</v>
      </c>
    </row>
    <row r="151" spans="1:6" x14ac:dyDescent="0.25">
      <c r="A151" s="3">
        <v>148</v>
      </c>
      <c r="B151" s="5" t="s">
        <v>640</v>
      </c>
      <c r="C151" s="35">
        <v>0</v>
      </c>
      <c r="D151" s="35">
        <v>0</v>
      </c>
      <c r="E151" s="5" t="s">
        <v>218</v>
      </c>
      <c r="F151" s="5" t="s">
        <v>640</v>
      </c>
    </row>
    <row r="152" spans="1:6" x14ac:dyDescent="0.25">
      <c r="A152" s="3">
        <v>149</v>
      </c>
      <c r="B152" s="5" t="s">
        <v>640</v>
      </c>
      <c r="C152" s="35">
        <v>0</v>
      </c>
      <c r="D152" s="35">
        <v>0</v>
      </c>
      <c r="E152" s="5" t="s">
        <v>218</v>
      </c>
      <c r="F152" s="5" t="s">
        <v>640</v>
      </c>
    </row>
    <row r="153" spans="1:6" x14ac:dyDescent="0.25">
      <c r="A153" s="3">
        <v>150</v>
      </c>
      <c r="B153" s="5" t="s">
        <v>640</v>
      </c>
      <c r="C153" s="35">
        <v>0</v>
      </c>
      <c r="D153" s="35">
        <v>0</v>
      </c>
      <c r="E153" s="5" t="s">
        <v>218</v>
      </c>
      <c r="F153" s="5" t="s">
        <v>640</v>
      </c>
    </row>
    <row r="154" spans="1:6" x14ac:dyDescent="0.25">
      <c r="A154" s="3">
        <v>151</v>
      </c>
      <c r="B154" s="5" t="s">
        <v>640</v>
      </c>
      <c r="C154" s="35">
        <v>0</v>
      </c>
      <c r="D154" s="35">
        <v>0</v>
      </c>
      <c r="E154" s="5" t="s">
        <v>218</v>
      </c>
      <c r="F154" s="5" t="s">
        <v>640</v>
      </c>
    </row>
    <row r="155" spans="1:6" x14ac:dyDescent="0.25">
      <c r="A155" s="3">
        <v>152</v>
      </c>
      <c r="B155" s="5" t="s">
        <v>640</v>
      </c>
      <c r="C155" s="35">
        <v>0</v>
      </c>
      <c r="D155" s="35">
        <v>0</v>
      </c>
      <c r="E155" s="5" t="s">
        <v>218</v>
      </c>
      <c r="F155" s="5" t="s">
        <v>640</v>
      </c>
    </row>
    <row r="156" spans="1:6" x14ac:dyDescent="0.25">
      <c r="A156" s="3">
        <v>153</v>
      </c>
      <c r="B156" s="5" t="s">
        <v>640</v>
      </c>
      <c r="C156" s="35">
        <v>0</v>
      </c>
      <c r="D156" s="35">
        <v>0</v>
      </c>
      <c r="E156" s="5" t="s">
        <v>218</v>
      </c>
      <c r="F156" s="5" t="s">
        <v>640</v>
      </c>
    </row>
    <row r="157" spans="1:6" x14ac:dyDescent="0.25">
      <c r="A157" s="3">
        <v>154</v>
      </c>
      <c r="B157" s="5" t="s">
        <v>640</v>
      </c>
      <c r="C157" s="35">
        <v>0</v>
      </c>
      <c r="D157" s="35">
        <v>0</v>
      </c>
      <c r="E157" s="5" t="s">
        <v>218</v>
      </c>
      <c r="F157" s="5" t="s">
        <v>640</v>
      </c>
    </row>
    <row r="158" spans="1:6" x14ac:dyDescent="0.25">
      <c r="A158" s="3">
        <v>155</v>
      </c>
      <c r="B158" s="5" t="s">
        <v>640</v>
      </c>
      <c r="C158" s="35">
        <v>0</v>
      </c>
      <c r="D158" s="35">
        <v>0</v>
      </c>
      <c r="E158" s="5" t="s">
        <v>218</v>
      </c>
      <c r="F158" s="5" t="s">
        <v>640</v>
      </c>
    </row>
    <row r="159" spans="1:6" x14ac:dyDescent="0.25">
      <c r="A159" s="3">
        <v>156</v>
      </c>
      <c r="B159" s="5" t="s">
        <v>640</v>
      </c>
      <c r="C159" s="35">
        <v>0</v>
      </c>
      <c r="D159" s="35">
        <v>0</v>
      </c>
      <c r="E159" s="5" t="s">
        <v>218</v>
      </c>
      <c r="F159" s="5" t="s">
        <v>640</v>
      </c>
    </row>
    <row r="160" spans="1:6" x14ac:dyDescent="0.25">
      <c r="A160" s="3">
        <v>157</v>
      </c>
      <c r="B160" s="5" t="s">
        <v>640</v>
      </c>
      <c r="C160" s="35">
        <v>0</v>
      </c>
      <c r="D160" s="35">
        <v>0</v>
      </c>
      <c r="E160" s="5" t="s">
        <v>218</v>
      </c>
      <c r="F160" s="5" t="s">
        <v>640</v>
      </c>
    </row>
    <row r="161" spans="1:6" x14ac:dyDescent="0.25">
      <c r="A161" s="3">
        <v>158</v>
      </c>
      <c r="B161" s="5" t="s">
        <v>640</v>
      </c>
      <c r="C161" s="35">
        <v>0</v>
      </c>
      <c r="D161" s="35">
        <v>0</v>
      </c>
      <c r="E161" s="5" t="s">
        <v>218</v>
      </c>
      <c r="F161" s="5" t="s">
        <v>640</v>
      </c>
    </row>
    <row r="162" spans="1:6" x14ac:dyDescent="0.25">
      <c r="A162" s="3">
        <v>159</v>
      </c>
      <c r="B162" s="5" t="s">
        <v>640</v>
      </c>
      <c r="C162" s="35">
        <v>0</v>
      </c>
      <c r="D162" s="35">
        <v>0</v>
      </c>
      <c r="E162" s="5" t="s">
        <v>218</v>
      </c>
      <c r="F162" s="5" t="s">
        <v>640</v>
      </c>
    </row>
    <row r="163" spans="1:6" x14ac:dyDescent="0.25">
      <c r="A163" s="3">
        <v>160</v>
      </c>
      <c r="B163" s="5" t="s">
        <v>640</v>
      </c>
      <c r="C163" s="35">
        <v>0</v>
      </c>
      <c r="D163" s="35">
        <v>0</v>
      </c>
      <c r="E163" s="5" t="s">
        <v>218</v>
      </c>
      <c r="F163" s="5" t="s">
        <v>640</v>
      </c>
    </row>
    <row r="164" spans="1:6" x14ac:dyDescent="0.25">
      <c r="A164" s="3">
        <v>161</v>
      </c>
      <c r="B164" s="5" t="s">
        <v>640</v>
      </c>
      <c r="C164" s="35">
        <v>0</v>
      </c>
      <c r="D164" s="35">
        <v>0</v>
      </c>
      <c r="E164" s="5" t="s">
        <v>218</v>
      </c>
      <c r="F164" s="5" t="s">
        <v>640</v>
      </c>
    </row>
    <row r="165" spans="1:6" x14ac:dyDescent="0.25">
      <c r="A165" s="3">
        <v>162</v>
      </c>
      <c r="B165" s="5" t="s">
        <v>640</v>
      </c>
      <c r="C165" s="35">
        <v>0</v>
      </c>
      <c r="D165" s="35">
        <v>0</v>
      </c>
      <c r="E165" s="5" t="s">
        <v>218</v>
      </c>
      <c r="F165" s="5" t="s">
        <v>640</v>
      </c>
    </row>
    <row r="166" spans="1:6" x14ac:dyDescent="0.25">
      <c r="A166" s="3">
        <v>163</v>
      </c>
      <c r="B166" s="5" t="s">
        <v>640</v>
      </c>
      <c r="C166" s="35">
        <v>0</v>
      </c>
      <c r="D166" s="35">
        <v>0</v>
      </c>
      <c r="E166" s="5" t="s">
        <v>218</v>
      </c>
      <c r="F166" s="5" t="s">
        <v>640</v>
      </c>
    </row>
    <row r="167" spans="1:6" x14ac:dyDescent="0.25">
      <c r="A167" s="3">
        <v>164</v>
      </c>
      <c r="B167" s="5" t="s">
        <v>640</v>
      </c>
      <c r="C167" s="35">
        <v>0</v>
      </c>
      <c r="D167" s="35">
        <v>0</v>
      </c>
      <c r="E167" s="5" t="s">
        <v>218</v>
      </c>
      <c r="F167" s="5" t="s">
        <v>640</v>
      </c>
    </row>
    <row r="168" spans="1:6" x14ac:dyDescent="0.25">
      <c r="A168" s="3">
        <v>165</v>
      </c>
      <c r="B168" s="5" t="s">
        <v>640</v>
      </c>
      <c r="C168" s="35">
        <v>0</v>
      </c>
      <c r="D168" s="35">
        <v>0</v>
      </c>
      <c r="E168" s="5" t="s">
        <v>218</v>
      </c>
      <c r="F168" s="5" t="s">
        <v>640</v>
      </c>
    </row>
    <row r="169" spans="1:6" x14ac:dyDescent="0.25">
      <c r="A169" s="3">
        <v>166</v>
      </c>
      <c r="B169" s="5" t="s">
        <v>640</v>
      </c>
      <c r="C169" s="35">
        <v>0</v>
      </c>
      <c r="D169" s="35">
        <v>0</v>
      </c>
      <c r="E169" s="5" t="s">
        <v>218</v>
      </c>
      <c r="F169" s="5" t="s">
        <v>640</v>
      </c>
    </row>
    <row r="170" spans="1:6" x14ac:dyDescent="0.25">
      <c r="A170" s="3">
        <v>167</v>
      </c>
      <c r="B170" s="5" t="s">
        <v>640</v>
      </c>
      <c r="C170" s="35">
        <v>0</v>
      </c>
      <c r="D170" s="35">
        <v>0</v>
      </c>
      <c r="E170" s="5" t="s">
        <v>218</v>
      </c>
      <c r="F170" s="5" t="s">
        <v>640</v>
      </c>
    </row>
    <row r="171" spans="1:6" x14ac:dyDescent="0.25">
      <c r="A171" s="3">
        <v>168</v>
      </c>
      <c r="B171" s="5" t="s">
        <v>640</v>
      </c>
      <c r="C171" s="35">
        <v>0</v>
      </c>
      <c r="D171" s="35">
        <v>0</v>
      </c>
      <c r="E171" s="5" t="s">
        <v>218</v>
      </c>
      <c r="F171" s="5" t="s">
        <v>640</v>
      </c>
    </row>
    <row r="172" spans="1:6" x14ac:dyDescent="0.25">
      <c r="A172" s="3">
        <v>169</v>
      </c>
      <c r="B172" s="5" t="s">
        <v>640</v>
      </c>
      <c r="C172" s="35">
        <v>0</v>
      </c>
      <c r="D172" s="35">
        <v>0</v>
      </c>
      <c r="E172" s="5" t="s">
        <v>218</v>
      </c>
      <c r="F172" s="5" t="s">
        <v>640</v>
      </c>
    </row>
    <row r="173" spans="1:6" x14ac:dyDescent="0.25">
      <c r="A173" s="3">
        <v>170</v>
      </c>
      <c r="B173" s="5" t="s">
        <v>640</v>
      </c>
      <c r="C173" s="35">
        <v>0</v>
      </c>
      <c r="D173" s="35">
        <v>0</v>
      </c>
      <c r="E173" s="5" t="s">
        <v>218</v>
      </c>
      <c r="F173" s="5" t="s">
        <v>640</v>
      </c>
    </row>
    <row r="174" spans="1:6" x14ac:dyDescent="0.25">
      <c r="A174" s="3">
        <v>171</v>
      </c>
      <c r="B174" s="5" t="s">
        <v>640</v>
      </c>
      <c r="C174" s="35">
        <v>0</v>
      </c>
      <c r="D174" s="35">
        <v>0</v>
      </c>
      <c r="E174" s="5" t="s">
        <v>218</v>
      </c>
      <c r="F174" s="5" t="s">
        <v>640</v>
      </c>
    </row>
    <row r="175" spans="1:6" x14ac:dyDescent="0.25">
      <c r="A175" s="3">
        <v>172</v>
      </c>
      <c r="B175" s="5" t="s">
        <v>640</v>
      </c>
      <c r="C175" s="35">
        <v>0</v>
      </c>
      <c r="D175" s="35">
        <v>0</v>
      </c>
      <c r="E175" s="5" t="s">
        <v>218</v>
      </c>
      <c r="F175" s="5" t="s">
        <v>640</v>
      </c>
    </row>
    <row r="176" spans="1:6" x14ac:dyDescent="0.25">
      <c r="A176" s="3">
        <v>173</v>
      </c>
      <c r="B176" s="5" t="s">
        <v>640</v>
      </c>
      <c r="C176" s="35">
        <v>0</v>
      </c>
      <c r="D176" s="35">
        <v>0</v>
      </c>
      <c r="E176" s="5" t="s">
        <v>218</v>
      </c>
      <c r="F176" s="5" t="s">
        <v>640</v>
      </c>
    </row>
    <row r="177" spans="1:6" x14ac:dyDescent="0.25">
      <c r="A177" s="3">
        <v>174</v>
      </c>
      <c r="B177" s="5" t="s">
        <v>640</v>
      </c>
      <c r="C177" s="35">
        <v>0</v>
      </c>
      <c r="D177" s="35">
        <v>0</v>
      </c>
      <c r="E177" s="5" t="s">
        <v>218</v>
      </c>
      <c r="F177" s="5" t="s">
        <v>640</v>
      </c>
    </row>
    <row r="178" spans="1:6" x14ac:dyDescent="0.25">
      <c r="A178" s="3">
        <v>175</v>
      </c>
      <c r="B178" s="5" t="s">
        <v>640</v>
      </c>
      <c r="C178" s="35">
        <v>0</v>
      </c>
      <c r="D178" s="35">
        <v>0</v>
      </c>
      <c r="E178" s="5" t="s">
        <v>218</v>
      </c>
      <c r="F178" s="5" t="s">
        <v>640</v>
      </c>
    </row>
    <row r="179" spans="1:6" x14ac:dyDescent="0.25">
      <c r="A179" s="3">
        <v>176</v>
      </c>
      <c r="B179" s="5" t="s">
        <v>640</v>
      </c>
      <c r="C179" s="35">
        <v>0</v>
      </c>
      <c r="D179" s="35">
        <v>0</v>
      </c>
      <c r="E179" s="5" t="s">
        <v>218</v>
      </c>
      <c r="F179" s="5" t="s">
        <v>640</v>
      </c>
    </row>
    <row r="180" spans="1:6" x14ac:dyDescent="0.25">
      <c r="A180" s="3">
        <v>177</v>
      </c>
      <c r="B180" s="5" t="s">
        <v>640</v>
      </c>
      <c r="C180" s="35">
        <v>0</v>
      </c>
      <c r="D180" s="35">
        <v>0</v>
      </c>
      <c r="E180" s="5" t="s">
        <v>218</v>
      </c>
      <c r="F180" s="5" t="s">
        <v>640</v>
      </c>
    </row>
    <row r="181" spans="1:6" x14ac:dyDescent="0.25">
      <c r="A181" s="3">
        <v>178</v>
      </c>
      <c r="B181" s="5" t="s">
        <v>640</v>
      </c>
      <c r="C181" s="35">
        <v>0</v>
      </c>
      <c r="D181" s="35">
        <v>0</v>
      </c>
      <c r="E181" s="5" t="s">
        <v>218</v>
      </c>
      <c r="F181" s="5" t="s">
        <v>640</v>
      </c>
    </row>
    <row r="182" spans="1:6" x14ac:dyDescent="0.25">
      <c r="A182" s="3">
        <v>179</v>
      </c>
      <c r="B182" s="5" t="s">
        <v>640</v>
      </c>
      <c r="C182" s="35">
        <v>0</v>
      </c>
      <c r="D182" s="35">
        <v>0</v>
      </c>
      <c r="E182" s="5" t="s">
        <v>218</v>
      </c>
      <c r="F182" s="5" t="s">
        <v>640</v>
      </c>
    </row>
    <row r="183" spans="1:6" x14ac:dyDescent="0.25">
      <c r="A183" s="3">
        <v>180</v>
      </c>
      <c r="B183" s="5" t="s">
        <v>640</v>
      </c>
      <c r="C183" s="35">
        <v>0</v>
      </c>
      <c r="D183" s="35">
        <v>0</v>
      </c>
      <c r="E183" s="5" t="s">
        <v>218</v>
      </c>
      <c r="F183" s="5" t="s">
        <v>640</v>
      </c>
    </row>
    <row r="184" spans="1:6" x14ac:dyDescent="0.25">
      <c r="A184" s="3">
        <v>181</v>
      </c>
      <c r="B184" s="5" t="s">
        <v>640</v>
      </c>
      <c r="C184" s="35">
        <v>0</v>
      </c>
      <c r="D184" s="35">
        <v>0</v>
      </c>
      <c r="E184" s="5" t="s">
        <v>218</v>
      </c>
      <c r="F184" s="5" t="s">
        <v>640</v>
      </c>
    </row>
    <row r="185" spans="1:6" x14ac:dyDescent="0.25">
      <c r="A185" s="3">
        <v>182</v>
      </c>
      <c r="B185" s="5" t="s">
        <v>640</v>
      </c>
      <c r="C185" s="35">
        <v>0</v>
      </c>
      <c r="D185" s="35">
        <v>0</v>
      </c>
      <c r="E185" s="5" t="s">
        <v>218</v>
      </c>
      <c r="F185" s="5" t="s">
        <v>640</v>
      </c>
    </row>
    <row r="186" spans="1:6" x14ac:dyDescent="0.25">
      <c r="A186" s="3">
        <v>183</v>
      </c>
      <c r="B186" s="5" t="s">
        <v>640</v>
      </c>
      <c r="C186" s="35">
        <v>0</v>
      </c>
      <c r="D186" s="35">
        <v>0</v>
      </c>
      <c r="E186" s="5" t="s">
        <v>218</v>
      </c>
      <c r="F186" s="5" t="s">
        <v>640</v>
      </c>
    </row>
    <row r="187" spans="1:6" x14ac:dyDescent="0.25">
      <c r="A187" s="3">
        <v>184</v>
      </c>
      <c r="B187" s="5" t="s">
        <v>640</v>
      </c>
      <c r="C187" s="35">
        <v>0</v>
      </c>
      <c r="D187" s="35">
        <v>0</v>
      </c>
      <c r="E187" s="5" t="s">
        <v>218</v>
      </c>
      <c r="F187" s="5" t="s">
        <v>640</v>
      </c>
    </row>
    <row r="188" spans="1:6" x14ac:dyDescent="0.25">
      <c r="A188" s="3">
        <v>185</v>
      </c>
      <c r="B188" s="5" t="s">
        <v>640</v>
      </c>
      <c r="C188" s="35">
        <v>0</v>
      </c>
      <c r="D188" s="35">
        <v>0</v>
      </c>
      <c r="E188" s="5" t="s">
        <v>218</v>
      </c>
      <c r="F188" s="5" t="s">
        <v>640</v>
      </c>
    </row>
    <row r="189" spans="1:6" x14ac:dyDescent="0.25">
      <c r="A189" s="3">
        <v>186</v>
      </c>
      <c r="B189" s="5" t="s">
        <v>640</v>
      </c>
      <c r="C189" s="35">
        <v>0</v>
      </c>
      <c r="D189" s="35">
        <v>0</v>
      </c>
      <c r="E189" s="5" t="s">
        <v>218</v>
      </c>
      <c r="F189" s="5" t="s">
        <v>640</v>
      </c>
    </row>
    <row r="190" spans="1:6" x14ac:dyDescent="0.25">
      <c r="A190" s="3">
        <v>187</v>
      </c>
      <c r="B190" s="5" t="s">
        <v>640</v>
      </c>
      <c r="C190" s="35">
        <v>0</v>
      </c>
      <c r="D190" s="35">
        <v>0</v>
      </c>
      <c r="E190" s="5" t="s">
        <v>218</v>
      </c>
      <c r="F190" s="5" t="s">
        <v>640</v>
      </c>
    </row>
    <row r="191" spans="1:6" x14ac:dyDescent="0.25">
      <c r="A191" s="3">
        <v>188</v>
      </c>
      <c r="B191" s="5" t="s">
        <v>640</v>
      </c>
      <c r="C191" s="35">
        <v>0</v>
      </c>
      <c r="D191" s="35">
        <v>0</v>
      </c>
      <c r="E191" s="5" t="s">
        <v>218</v>
      </c>
      <c r="F191" s="5" t="s">
        <v>640</v>
      </c>
    </row>
    <row r="192" spans="1:6" x14ac:dyDescent="0.25">
      <c r="A192" s="3">
        <v>189</v>
      </c>
      <c r="B192" s="5" t="s">
        <v>640</v>
      </c>
      <c r="C192" s="35">
        <v>0</v>
      </c>
      <c r="D192" s="35">
        <v>0</v>
      </c>
      <c r="E192" s="5" t="s">
        <v>218</v>
      </c>
      <c r="F192" s="5" t="s">
        <v>640</v>
      </c>
    </row>
    <row r="193" spans="1:6" x14ac:dyDescent="0.25">
      <c r="A193" s="3">
        <v>190</v>
      </c>
      <c r="B193" s="5" t="s">
        <v>640</v>
      </c>
      <c r="C193" s="35">
        <v>0</v>
      </c>
      <c r="D193" s="35">
        <v>0</v>
      </c>
      <c r="E193" s="5" t="s">
        <v>218</v>
      </c>
      <c r="F193" s="5" t="s">
        <v>640</v>
      </c>
    </row>
    <row r="194" spans="1:6" x14ac:dyDescent="0.25">
      <c r="A194" s="3">
        <v>191</v>
      </c>
      <c r="B194" s="5" t="s">
        <v>640</v>
      </c>
      <c r="C194" s="35">
        <v>0</v>
      </c>
      <c r="D194" s="35">
        <v>0</v>
      </c>
      <c r="E194" s="5" t="s">
        <v>218</v>
      </c>
      <c r="F194" s="5" t="s">
        <v>640</v>
      </c>
    </row>
    <row r="195" spans="1:6" x14ac:dyDescent="0.25">
      <c r="A195" s="3">
        <v>192</v>
      </c>
      <c r="B195" s="5" t="s">
        <v>640</v>
      </c>
      <c r="C195" s="35">
        <v>0</v>
      </c>
      <c r="D195" s="35">
        <v>0</v>
      </c>
      <c r="E195" s="5" t="s">
        <v>218</v>
      </c>
      <c r="F195" s="5" t="s">
        <v>640</v>
      </c>
    </row>
    <row r="196" spans="1:6" x14ac:dyDescent="0.25">
      <c r="A196" s="3">
        <v>193</v>
      </c>
      <c r="B196" s="5" t="s">
        <v>640</v>
      </c>
      <c r="C196" s="35">
        <v>0</v>
      </c>
      <c r="D196" s="35">
        <v>0</v>
      </c>
      <c r="E196" s="5" t="s">
        <v>218</v>
      </c>
      <c r="F196" s="5" t="s">
        <v>640</v>
      </c>
    </row>
    <row r="197" spans="1:6" x14ac:dyDescent="0.25">
      <c r="A197" s="3">
        <v>194</v>
      </c>
      <c r="B197" s="5" t="s">
        <v>640</v>
      </c>
      <c r="C197" s="35">
        <v>0</v>
      </c>
      <c r="D197" s="35">
        <v>0</v>
      </c>
      <c r="E197" s="5" t="s">
        <v>218</v>
      </c>
      <c r="F197" s="5" t="s">
        <v>640</v>
      </c>
    </row>
    <row r="198" spans="1:6" x14ac:dyDescent="0.25">
      <c r="A198" s="3">
        <v>195</v>
      </c>
      <c r="B198" s="5" t="s">
        <v>640</v>
      </c>
      <c r="C198" s="35">
        <v>0</v>
      </c>
      <c r="D198" s="35">
        <v>0</v>
      </c>
      <c r="E198" s="5" t="s">
        <v>218</v>
      </c>
      <c r="F198" s="5" t="s">
        <v>640</v>
      </c>
    </row>
    <row r="199" spans="1:6" x14ac:dyDescent="0.25">
      <c r="A199" s="3">
        <v>196</v>
      </c>
      <c r="B199" s="5" t="s">
        <v>640</v>
      </c>
      <c r="C199" s="35">
        <v>0</v>
      </c>
      <c r="D199" s="35">
        <v>0</v>
      </c>
      <c r="E199" s="5" t="s">
        <v>218</v>
      </c>
      <c r="F199" s="5" t="s">
        <v>640</v>
      </c>
    </row>
    <row r="200" spans="1:6" x14ac:dyDescent="0.25">
      <c r="A200" s="3">
        <v>197</v>
      </c>
      <c r="B200" s="5" t="s">
        <v>640</v>
      </c>
      <c r="C200" s="35">
        <v>0</v>
      </c>
      <c r="D200" s="35">
        <v>0</v>
      </c>
      <c r="E200" s="5" t="s">
        <v>218</v>
      </c>
      <c r="F200" s="5" t="s">
        <v>640</v>
      </c>
    </row>
    <row r="201" spans="1:6" x14ac:dyDescent="0.25">
      <c r="A201" s="3">
        <v>198</v>
      </c>
      <c r="B201" s="5" t="s">
        <v>640</v>
      </c>
      <c r="C201" s="35">
        <v>0</v>
      </c>
      <c r="D201" s="35">
        <v>0</v>
      </c>
      <c r="E201" s="5" t="s">
        <v>218</v>
      </c>
      <c r="F201" s="5" t="s">
        <v>640</v>
      </c>
    </row>
    <row r="202" spans="1:6" x14ac:dyDescent="0.25">
      <c r="A202" s="3">
        <v>199</v>
      </c>
      <c r="B202" s="5" t="s">
        <v>640</v>
      </c>
      <c r="C202" s="35">
        <v>0</v>
      </c>
      <c r="D202" s="35">
        <v>0</v>
      </c>
      <c r="E202" s="5" t="s">
        <v>218</v>
      </c>
      <c r="F202" s="5" t="s">
        <v>640</v>
      </c>
    </row>
    <row r="203" spans="1:6" x14ac:dyDescent="0.25">
      <c r="A203" s="3">
        <v>200</v>
      </c>
      <c r="B203" s="5" t="s">
        <v>640</v>
      </c>
      <c r="C203" s="35">
        <v>0</v>
      </c>
      <c r="D203" s="35">
        <v>0</v>
      </c>
      <c r="E203" s="5" t="s">
        <v>218</v>
      </c>
      <c r="F203" s="5" t="s">
        <v>640</v>
      </c>
    </row>
    <row r="204" spans="1:6" x14ac:dyDescent="0.25">
      <c r="A204" s="3">
        <v>201</v>
      </c>
      <c r="B204" s="5" t="s">
        <v>640</v>
      </c>
      <c r="C204" s="35">
        <v>0</v>
      </c>
      <c r="D204" s="35">
        <v>0</v>
      </c>
      <c r="E204" s="5" t="s">
        <v>218</v>
      </c>
      <c r="F204" s="5" t="s">
        <v>640</v>
      </c>
    </row>
    <row r="205" spans="1:6" x14ac:dyDescent="0.25">
      <c r="A205" s="3">
        <v>202</v>
      </c>
      <c r="B205" s="5" t="s">
        <v>640</v>
      </c>
      <c r="C205" s="35">
        <v>0</v>
      </c>
      <c r="D205" s="35">
        <v>0</v>
      </c>
      <c r="E205" s="5" t="s">
        <v>218</v>
      </c>
      <c r="F205" s="5" t="s">
        <v>640</v>
      </c>
    </row>
    <row r="206" spans="1:6" x14ac:dyDescent="0.25">
      <c r="A206" s="3">
        <v>203</v>
      </c>
      <c r="B206" s="5" t="s">
        <v>640</v>
      </c>
      <c r="C206" s="35">
        <v>0</v>
      </c>
      <c r="D206" s="35">
        <v>0</v>
      </c>
      <c r="E206" s="5" t="s">
        <v>218</v>
      </c>
      <c r="F206" s="5" t="s">
        <v>640</v>
      </c>
    </row>
    <row r="207" spans="1:6" x14ac:dyDescent="0.25">
      <c r="A207" s="3">
        <v>204</v>
      </c>
      <c r="B207" s="5" t="s">
        <v>640</v>
      </c>
      <c r="C207" s="35">
        <v>0</v>
      </c>
      <c r="D207" s="35">
        <v>0</v>
      </c>
      <c r="E207" s="5" t="s">
        <v>218</v>
      </c>
      <c r="F207" s="5" t="s">
        <v>640</v>
      </c>
    </row>
    <row r="208" spans="1:6" x14ac:dyDescent="0.25">
      <c r="A208" s="3">
        <v>205</v>
      </c>
      <c r="B208" s="5" t="s">
        <v>640</v>
      </c>
      <c r="C208" s="35">
        <v>0</v>
      </c>
      <c r="D208" s="35">
        <v>0</v>
      </c>
      <c r="E208" s="5" t="s">
        <v>218</v>
      </c>
      <c r="F208" s="5" t="s">
        <v>640</v>
      </c>
    </row>
    <row r="209" spans="1:6" x14ac:dyDescent="0.25">
      <c r="A209" s="3">
        <v>206</v>
      </c>
      <c r="B209" s="5" t="s">
        <v>640</v>
      </c>
      <c r="C209" s="35">
        <v>0</v>
      </c>
      <c r="D209" s="35">
        <v>0</v>
      </c>
      <c r="E209" s="5" t="s">
        <v>218</v>
      </c>
      <c r="F209" s="5" t="s">
        <v>640</v>
      </c>
    </row>
    <row r="210" spans="1:6" x14ac:dyDescent="0.25">
      <c r="A210" s="3">
        <v>207</v>
      </c>
      <c r="B210" s="5" t="s">
        <v>640</v>
      </c>
      <c r="C210" s="35">
        <v>0</v>
      </c>
      <c r="D210" s="35">
        <v>0</v>
      </c>
      <c r="E210" s="5" t="s">
        <v>218</v>
      </c>
      <c r="F210" s="5" t="s">
        <v>640</v>
      </c>
    </row>
    <row r="211" spans="1:6" x14ac:dyDescent="0.25">
      <c r="A211" s="3">
        <v>208</v>
      </c>
      <c r="B211" s="5" t="s">
        <v>640</v>
      </c>
      <c r="C211" s="35">
        <v>0</v>
      </c>
      <c r="D211" s="35">
        <v>0</v>
      </c>
      <c r="E211" s="5" t="s">
        <v>218</v>
      </c>
      <c r="F211" s="5" t="s">
        <v>640</v>
      </c>
    </row>
    <row r="212" spans="1:6" x14ac:dyDescent="0.25">
      <c r="A212" s="3">
        <v>209</v>
      </c>
      <c r="B212" s="5" t="s">
        <v>640</v>
      </c>
      <c r="C212" s="35">
        <v>0</v>
      </c>
      <c r="D212" s="35">
        <v>0</v>
      </c>
      <c r="E212" s="5" t="s">
        <v>218</v>
      </c>
      <c r="F212" s="5" t="s">
        <v>640</v>
      </c>
    </row>
    <row r="213" spans="1:6" x14ac:dyDescent="0.25">
      <c r="A213" s="3">
        <v>210</v>
      </c>
      <c r="B213" s="5" t="s">
        <v>640</v>
      </c>
      <c r="C213" s="35">
        <v>0</v>
      </c>
      <c r="D213" s="35">
        <v>0</v>
      </c>
      <c r="E213" s="5" t="s">
        <v>218</v>
      </c>
      <c r="F213" s="5" t="s">
        <v>640</v>
      </c>
    </row>
    <row r="214" spans="1:6" x14ac:dyDescent="0.25">
      <c r="A214" s="3">
        <v>211</v>
      </c>
      <c r="B214" s="5" t="s">
        <v>640</v>
      </c>
      <c r="C214" s="35">
        <v>0</v>
      </c>
      <c r="D214" s="35">
        <v>0</v>
      </c>
      <c r="E214" s="5" t="s">
        <v>218</v>
      </c>
      <c r="F214" s="5" t="s">
        <v>640</v>
      </c>
    </row>
    <row r="215" spans="1:6" x14ac:dyDescent="0.25">
      <c r="A215" s="3">
        <v>212</v>
      </c>
      <c r="B215" s="5" t="s">
        <v>640</v>
      </c>
      <c r="C215" s="35">
        <v>0</v>
      </c>
      <c r="D215" s="35">
        <v>0</v>
      </c>
      <c r="E215" s="5" t="s">
        <v>218</v>
      </c>
      <c r="F215" s="5" t="s">
        <v>640</v>
      </c>
    </row>
    <row r="216" spans="1:6" x14ac:dyDescent="0.25">
      <c r="A216" s="3">
        <v>213</v>
      </c>
      <c r="B216" s="5" t="s">
        <v>642</v>
      </c>
      <c r="C216" s="35">
        <v>0</v>
      </c>
      <c r="D216" s="35">
        <v>0</v>
      </c>
      <c r="E216" s="5" t="s">
        <v>218</v>
      </c>
      <c r="F216" s="5" t="s">
        <v>640</v>
      </c>
    </row>
    <row r="217" spans="1:6" x14ac:dyDescent="0.25">
      <c r="A217" s="3">
        <v>214</v>
      </c>
      <c r="B217" s="5" t="s">
        <v>640</v>
      </c>
      <c r="C217" s="35">
        <v>0</v>
      </c>
      <c r="D217" s="35">
        <v>0</v>
      </c>
      <c r="E217" s="5" t="s">
        <v>218</v>
      </c>
      <c r="F217" s="5" t="s">
        <v>640</v>
      </c>
    </row>
    <row r="218" spans="1:6" x14ac:dyDescent="0.25">
      <c r="A218" s="3">
        <v>215</v>
      </c>
      <c r="B218" s="5" t="s">
        <v>640</v>
      </c>
      <c r="C218" s="35">
        <v>0</v>
      </c>
      <c r="D218" s="35">
        <v>0</v>
      </c>
      <c r="E218" s="5" t="s">
        <v>218</v>
      </c>
      <c r="F218" s="5" t="s">
        <v>640</v>
      </c>
    </row>
    <row r="219" spans="1:6" x14ac:dyDescent="0.25">
      <c r="A219" s="3">
        <v>216</v>
      </c>
      <c r="B219" s="5" t="s">
        <v>640</v>
      </c>
      <c r="C219" s="35">
        <v>0</v>
      </c>
      <c r="D219" s="35">
        <v>0</v>
      </c>
      <c r="E219" s="5" t="s">
        <v>218</v>
      </c>
      <c r="F219" s="5" t="s">
        <v>640</v>
      </c>
    </row>
    <row r="220" spans="1:6" x14ac:dyDescent="0.25">
      <c r="A220" s="3">
        <v>217</v>
      </c>
      <c r="B220" s="5" t="s">
        <v>640</v>
      </c>
      <c r="C220" s="35">
        <v>0</v>
      </c>
      <c r="D220" s="35">
        <v>0</v>
      </c>
      <c r="E220" s="5" t="s">
        <v>218</v>
      </c>
      <c r="F220" s="5" t="s">
        <v>640</v>
      </c>
    </row>
    <row r="221" spans="1:6" x14ac:dyDescent="0.25">
      <c r="A221" s="3">
        <v>218</v>
      </c>
      <c r="B221" s="5" t="s">
        <v>640</v>
      </c>
      <c r="C221" s="35">
        <v>0</v>
      </c>
      <c r="D221" s="35">
        <v>0</v>
      </c>
      <c r="E221" s="5" t="s">
        <v>218</v>
      </c>
      <c r="F221" s="5" t="s">
        <v>640</v>
      </c>
    </row>
    <row r="222" spans="1:6" x14ac:dyDescent="0.25">
      <c r="A222" s="3">
        <v>219</v>
      </c>
      <c r="B222" s="5" t="s">
        <v>640</v>
      </c>
      <c r="C222" s="35">
        <v>0</v>
      </c>
      <c r="D222" s="35">
        <v>0</v>
      </c>
      <c r="E222" s="5" t="s">
        <v>218</v>
      </c>
      <c r="F222" s="5" t="s">
        <v>640</v>
      </c>
    </row>
    <row r="223" spans="1:6" x14ac:dyDescent="0.25">
      <c r="A223" s="3">
        <v>220</v>
      </c>
      <c r="B223" s="5" t="s">
        <v>640</v>
      </c>
      <c r="C223" s="35">
        <v>0</v>
      </c>
      <c r="D223" s="35">
        <v>0</v>
      </c>
      <c r="E223" s="5" t="s">
        <v>218</v>
      </c>
      <c r="F223" s="5" t="s">
        <v>640</v>
      </c>
    </row>
    <row r="224" spans="1:6" x14ac:dyDescent="0.25">
      <c r="A224" s="3">
        <v>221</v>
      </c>
      <c r="B224" s="5" t="s">
        <v>640</v>
      </c>
      <c r="C224" s="35">
        <v>0</v>
      </c>
      <c r="D224" s="35">
        <v>0</v>
      </c>
      <c r="E224" s="5" t="s">
        <v>218</v>
      </c>
      <c r="F224" s="5" t="s">
        <v>640</v>
      </c>
    </row>
    <row r="225" spans="1:6" x14ac:dyDescent="0.25">
      <c r="A225" s="3">
        <v>222</v>
      </c>
      <c r="B225" s="5" t="s">
        <v>640</v>
      </c>
      <c r="C225" s="35">
        <v>0</v>
      </c>
      <c r="D225" s="35">
        <v>0</v>
      </c>
      <c r="E225" s="5" t="s">
        <v>218</v>
      </c>
      <c r="F225" s="5" t="s">
        <v>640</v>
      </c>
    </row>
    <row r="226" spans="1:6" x14ac:dyDescent="0.25">
      <c r="A226" s="3">
        <v>223</v>
      </c>
      <c r="B226" s="5" t="s">
        <v>640</v>
      </c>
      <c r="C226" s="35">
        <v>0</v>
      </c>
      <c r="D226" s="35">
        <v>0</v>
      </c>
      <c r="E226" s="5" t="s">
        <v>218</v>
      </c>
      <c r="F226" s="5" t="s">
        <v>640</v>
      </c>
    </row>
    <row r="227" spans="1:6" x14ac:dyDescent="0.25">
      <c r="A227" s="3">
        <v>224</v>
      </c>
      <c r="B227" s="5" t="s">
        <v>640</v>
      </c>
      <c r="C227" s="35">
        <v>0</v>
      </c>
      <c r="D227" s="35">
        <v>0</v>
      </c>
      <c r="E227" s="5" t="s">
        <v>218</v>
      </c>
      <c r="F227" s="5" t="s">
        <v>640</v>
      </c>
    </row>
    <row r="228" spans="1:6" x14ac:dyDescent="0.25">
      <c r="A228" s="3">
        <v>225</v>
      </c>
      <c r="B228" s="5" t="s">
        <v>640</v>
      </c>
      <c r="C228" s="35">
        <v>0</v>
      </c>
      <c r="D228" s="35">
        <v>0</v>
      </c>
      <c r="E228" s="5" t="s">
        <v>218</v>
      </c>
      <c r="F228" s="5" t="s">
        <v>640</v>
      </c>
    </row>
    <row r="229" spans="1:6" x14ac:dyDescent="0.25">
      <c r="A229" s="3">
        <v>226</v>
      </c>
      <c r="B229" s="5" t="s">
        <v>640</v>
      </c>
      <c r="C229" s="35">
        <v>0</v>
      </c>
      <c r="D229" s="35">
        <v>0</v>
      </c>
      <c r="E229" s="5" t="s">
        <v>218</v>
      </c>
      <c r="F229" s="5" t="s">
        <v>640</v>
      </c>
    </row>
    <row r="230" spans="1:6" x14ac:dyDescent="0.25">
      <c r="A230" s="3">
        <v>227</v>
      </c>
      <c r="B230" s="5" t="s">
        <v>640</v>
      </c>
      <c r="C230" s="35">
        <v>0</v>
      </c>
      <c r="D230" s="35">
        <v>0</v>
      </c>
      <c r="E230" s="5" t="s">
        <v>218</v>
      </c>
      <c r="F230" s="5" t="s">
        <v>640</v>
      </c>
    </row>
    <row r="231" spans="1:6" x14ac:dyDescent="0.25">
      <c r="A231" s="3">
        <v>228</v>
      </c>
      <c r="B231" s="5" t="s">
        <v>640</v>
      </c>
      <c r="C231" s="35">
        <v>0</v>
      </c>
      <c r="D231" s="35">
        <v>0</v>
      </c>
      <c r="E231" s="5" t="s">
        <v>218</v>
      </c>
      <c r="F231" s="5" t="s">
        <v>640</v>
      </c>
    </row>
    <row r="232" spans="1:6" x14ac:dyDescent="0.25">
      <c r="A232" s="3">
        <v>229</v>
      </c>
      <c r="B232" s="5" t="s">
        <v>640</v>
      </c>
      <c r="C232" s="35">
        <v>0</v>
      </c>
      <c r="D232" s="35">
        <v>0</v>
      </c>
      <c r="E232" s="5" t="s">
        <v>218</v>
      </c>
      <c r="F232" s="5" t="s">
        <v>640</v>
      </c>
    </row>
    <row r="233" spans="1:6" x14ac:dyDescent="0.25">
      <c r="A233" s="3">
        <v>230</v>
      </c>
      <c r="B233" s="5" t="s">
        <v>640</v>
      </c>
      <c r="C233" s="35">
        <v>0</v>
      </c>
      <c r="D233" s="35">
        <v>0</v>
      </c>
      <c r="E233" s="5" t="s">
        <v>218</v>
      </c>
      <c r="F233" s="5" t="s">
        <v>640</v>
      </c>
    </row>
    <row r="234" spans="1:6" x14ac:dyDescent="0.25">
      <c r="A234" s="3">
        <v>231</v>
      </c>
      <c r="B234" s="5" t="s">
        <v>640</v>
      </c>
      <c r="C234" s="35">
        <v>0</v>
      </c>
      <c r="D234" s="35">
        <v>0</v>
      </c>
      <c r="E234" s="5" t="s">
        <v>218</v>
      </c>
      <c r="F234" s="5" t="s">
        <v>640</v>
      </c>
    </row>
    <row r="235" spans="1:6" x14ac:dyDescent="0.25">
      <c r="A235" s="3">
        <v>232</v>
      </c>
      <c r="B235" s="5" t="s">
        <v>640</v>
      </c>
      <c r="C235" s="35">
        <v>0</v>
      </c>
      <c r="D235" s="35">
        <v>0</v>
      </c>
      <c r="E235" s="5" t="s">
        <v>218</v>
      </c>
      <c r="F235" s="5" t="s">
        <v>640</v>
      </c>
    </row>
    <row r="236" spans="1:6" x14ac:dyDescent="0.25">
      <c r="A236" s="3">
        <v>233</v>
      </c>
      <c r="B236" s="5" t="s">
        <v>640</v>
      </c>
      <c r="C236" s="35">
        <v>0</v>
      </c>
      <c r="D236" s="35">
        <v>0</v>
      </c>
      <c r="E236" s="5" t="s">
        <v>218</v>
      </c>
      <c r="F236" s="5" t="s">
        <v>640</v>
      </c>
    </row>
    <row r="237" spans="1:6" x14ac:dyDescent="0.25">
      <c r="A237" s="3">
        <v>234</v>
      </c>
      <c r="B237" s="5" t="s">
        <v>640</v>
      </c>
      <c r="C237" s="35">
        <v>0</v>
      </c>
      <c r="D237" s="35">
        <v>0</v>
      </c>
      <c r="E237" s="5" t="s">
        <v>218</v>
      </c>
      <c r="F237" s="5" t="s">
        <v>640</v>
      </c>
    </row>
    <row r="238" spans="1:6" x14ac:dyDescent="0.25">
      <c r="A238" s="3">
        <v>235</v>
      </c>
      <c r="B238" s="5" t="s">
        <v>640</v>
      </c>
      <c r="C238" s="35">
        <v>0</v>
      </c>
      <c r="D238" s="35">
        <v>0</v>
      </c>
      <c r="E238" s="5" t="s">
        <v>218</v>
      </c>
      <c r="F238" s="5" t="s">
        <v>640</v>
      </c>
    </row>
    <row r="239" spans="1:6" x14ac:dyDescent="0.25">
      <c r="A239" s="3">
        <v>236</v>
      </c>
      <c r="B239" s="5" t="s">
        <v>640</v>
      </c>
      <c r="C239" s="35">
        <v>0</v>
      </c>
      <c r="D239" s="35">
        <v>0</v>
      </c>
      <c r="E239" s="5" t="s">
        <v>218</v>
      </c>
      <c r="F239" s="5" t="s">
        <v>640</v>
      </c>
    </row>
    <row r="240" spans="1:6" x14ac:dyDescent="0.25">
      <c r="A240" s="3">
        <v>237</v>
      </c>
      <c r="B240" s="5" t="s">
        <v>640</v>
      </c>
      <c r="C240" s="35">
        <v>0</v>
      </c>
      <c r="D240" s="35">
        <v>0</v>
      </c>
      <c r="E240" s="5" t="s">
        <v>218</v>
      </c>
      <c r="F240" s="5" t="s">
        <v>640</v>
      </c>
    </row>
    <row r="241" spans="1:6" x14ac:dyDescent="0.25">
      <c r="A241" s="3">
        <v>238</v>
      </c>
      <c r="B241" s="5" t="s">
        <v>640</v>
      </c>
      <c r="C241" s="35">
        <v>0</v>
      </c>
      <c r="D241" s="35">
        <v>0</v>
      </c>
      <c r="E241" s="5" t="s">
        <v>218</v>
      </c>
      <c r="F241" s="5" t="s">
        <v>640</v>
      </c>
    </row>
    <row r="242" spans="1:6" x14ac:dyDescent="0.25">
      <c r="A242" s="3">
        <v>239</v>
      </c>
      <c r="B242" s="5" t="s">
        <v>640</v>
      </c>
      <c r="C242" s="35">
        <v>0</v>
      </c>
      <c r="D242" s="35">
        <v>0</v>
      </c>
      <c r="E242" s="5" t="s">
        <v>218</v>
      </c>
      <c r="F242" s="5" t="s">
        <v>640</v>
      </c>
    </row>
    <row r="243" spans="1:6" x14ac:dyDescent="0.25">
      <c r="A243" s="3">
        <v>240</v>
      </c>
      <c r="B243" s="5" t="s">
        <v>640</v>
      </c>
      <c r="C243" s="35">
        <v>0</v>
      </c>
      <c r="D243" s="35">
        <v>0</v>
      </c>
      <c r="E243" s="5" t="s">
        <v>218</v>
      </c>
      <c r="F243" s="5" t="s">
        <v>640</v>
      </c>
    </row>
    <row r="244" spans="1:6" x14ac:dyDescent="0.25">
      <c r="A244" s="3">
        <v>241</v>
      </c>
      <c r="B244" s="5" t="s">
        <v>640</v>
      </c>
      <c r="C244" s="35">
        <v>0</v>
      </c>
      <c r="D244" s="35">
        <v>0</v>
      </c>
      <c r="E244" s="5" t="s">
        <v>218</v>
      </c>
      <c r="F244" s="5" t="s">
        <v>640</v>
      </c>
    </row>
    <row r="245" spans="1:6" x14ac:dyDescent="0.25">
      <c r="A245" s="3">
        <v>242</v>
      </c>
      <c r="B245" s="5" t="s">
        <v>640</v>
      </c>
      <c r="C245" s="35">
        <v>0</v>
      </c>
      <c r="D245" s="35">
        <v>0</v>
      </c>
      <c r="E245" s="5" t="s">
        <v>218</v>
      </c>
      <c r="F245" s="5" t="s">
        <v>640</v>
      </c>
    </row>
    <row r="246" spans="1:6" x14ac:dyDescent="0.25">
      <c r="A246" s="3">
        <v>243</v>
      </c>
      <c r="B246" s="5" t="s">
        <v>640</v>
      </c>
      <c r="C246" s="35">
        <v>0</v>
      </c>
      <c r="D246" s="35">
        <v>0</v>
      </c>
      <c r="E246" s="5" t="s">
        <v>218</v>
      </c>
      <c r="F246" s="5" t="s">
        <v>640</v>
      </c>
    </row>
    <row r="247" spans="1:6" x14ac:dyDescent="0.25">
      <c r="A247" s="3">
        <v>244</v>
      </c>
      <c r="B247" s="5" t="s">
        <v>640</v>
      </c>
      <c r="C247" s="35">
        <v>0</v>
      </c>
      <c r="D247" s="35">
        <v>0</v>
      </c>
      <c r="E247" s="5" t="s">
        <v>218</v>
      </c>
      <c r="F247" s="5" t="s">
        <v>640</v>
      </c>
    </row>
    <row r="248" spans="1:6" x14ac:dyDescent="0.25">
      <c r="A248" s="3">
        <v>245</v>
      </c>
      <c r="B248" s="5" t="s">
        <v>640</v>
      </c>
      <c r="C248" s="35">
        <v>0</v>
      </c>
      <c r="D248" s="35">
        <v>0</v>
      </c>
      <c r="E248" s="5" t="s">
        <v>218</v>
      </c>
      <c r="F248" s="5" t="s">
        <v>640</v>
      </c>
    </row>
    <row r="249" spans="1:6" x14ac:dyDescent="0.25">
      <c r="A249" s="3">
        <v>246</v>
      </c>
      <c r="B249" s="5" t="s">
        <v>640</v>
      </c>
      <c r="C249" s="35">
        <v>0</v>
      </c>
      <c r="D249" s="35">
        <v>0</v>
      </c>
      <c r="E249" s="5" t="s">
        <v>218</v>
      </c>
      <c r="F249" s="5" t="s">
        <v>640</v>
      </c>
    </row>
    <row r="250" spans="1:6" x14ac:dyDescent="0.25">
      <c r="A250" s="3">
        <v>247</v>
      </c>
      <c r="B250" s="5" t="s">
        <v>640</v>
      </c>
      <c r="C250" s="35">
        <v>0</v>
      </c>
      <c r="D250" s="35">
        <v>0</v>
      </c>
      <c r="E250" s="5" t="s">
        <v>218</v>
      </c>
      <c r="F250" s="5" t="s">
        <v>640</v>
      </c>
    </row>
    <row r="251" spans="1:6" x14ac:dyDescent="0.25">
      <c r="A251" s="3">
        <v>248</v>
      </c>
      <c r="B251" s="5" t="s">
        <v>640</v>
      </c>
      <c r="C251" s="35">
        <v>0</v>
      </c>
      <c r="D251" s="35">
        <v>0</v>
      </c>
      <c r="E251" s="5" t="s">
        <v>218</v>
      </c>
      <c r="F251" s="5" t="s">
        <v>640</v>
      </c>
    </row>
    <row r="252" spans="1:6" x14ac:dyDescent="0.25">
      <c r="A252" s="3">
        <v>249</v>
      </c>
      <c r="B252" s="5" t="s">
        <v>640</v>
      </c>
      <c r="C252" s="35">
        <v>0</v>
      </c>
      <c r="D252" s="35">
        <v>0</v>
      </c>
      <c r="E252" s="5" t="s">
        <v>218</v>
      </c>
      <c r="F252" s="5" t="s">
        <v>640</v>
      </c>
    </row>
    <row r="253" spans="1:6" x14ac:dyDescent="0.25">
      <c r="A253" s="3">
        <v>250</v>
      </c>
      <c r="B253" s="5" t="s">
        <v>640</v>
      </c>
      <c r="C253" s="35">
        <v>0</v>
      </c>
      <c r="D253" s="35">
        <v>0</v>
      </c>
      <c r="E253" s="5" t="s">
        <v>218</v>
      </c>
      <c r="F253" s="5" t="s">
        <v>640</v>
      </c>
    </row>
    <row r="254" spans="1:6" x14ac:dyDescent="0.25">
      <c r="A254" s="3">
        <v>251</v>
      </c>
      <c r="B254" s="5" t="s">
        <v>640</v>
      </c>
      <c r="C254" s="35">
        <v>0</v>
      </c>
      <c r="D254" s="35">
        <v>0</v>
      </c>
      <c r="E254" s="5" t="s">
        <v>218</v>
      </c>
      <c r="F254" s="5" t="s">
        <v>640</v>
      </c>
    </row>
    <row r="255" spans="1:6" x14ac:dyDescent="0.25">
      <c r="A255" s="3">
        <v>252</v>
      </c>
      <c r="B255" s="5" t="s">
        <v>640</v>
      </c>
      <c r="C255" s="35">
        <v>0</v>
      </c>
      <c r="D255" s="35">
        <v>0</v>
      </c>
      <c r="E255" s="5" t="s">
        <v>218</v>
      </c>
      <c r="F255" s="5" t="s">
        <v>640</v>
      </c>
    </row>
    <row r="256" spans="1:6" x14ac:dyDescent="0.25">
      <c r="A256" s="3">
        <v>253</v>
      </c>
      <c r="B256" s="5" t="s">
        <v>640</v>
      </c>
      <c r="C256" s="35">
        <v>0</v>
      </c>
      <c r="D256" s="35">
        <v>0</v>
      </c>
      <c r="E256" s="5" t="s">
        <v>218</v>
      </c>
      <c r="F256" s="5" t="s">
        <v>640</v>
      </c>
    </row>
    <row r="257" spans="1:6" x14ac:dyDescent="0.25">
      <c r="A257" s="3">
        <v>254</v>
      </c>
      <c r="B257" s="5" t="s">
        <v>640</v>
      </c>
      <c r="C257" s="35">
        <v>0</v>
      </c>
      <c r="D257" s="35">
        <v>0</v>
      </c>
      <c r="E257" s="5" t="s">
        <v>218</v>
      </c>
      <c r="F257" s="5" t="s">
        <v>640</v>
      </c>
    </row>
    <row r="258" spans="1:6" x14ac:dyDescent="0.25">
      <c r="A258" s="3">
        <v>255</v>
      </c>
      <c r="B258" s="5" t="s">
        <v>640</v>
      </c>
      <c r="C258" s="35">
        <v>0</v>
      </c>
      <c r="D258" s="35">
        <v>0</v>
      </c>
      <c r="E258" s="5" t="s">
        <v>218</v>
      </c>
      <c r="F258" s="5" t="s">
        <v>640</v>
      </c>
    </row>
    <row r="259" spans="1:6" x14ac:dyDescent="0.25">
      <c r="A259" s="3">
        <v>256</v>
      </c>
      <c r="B259" s="5" t="s">
        <v>640</v>
      </c>
      <c r="C259" s="35">
        <v>0</v>
      </c>
      <c r="D259" s="35">
        <v>0</v>
      </c>
      <c r="E259" s="5" t="s">
        <v>218</v>
      </c>
      <c r="F259" s="5" t="s">
        <v>640</v>
      </c>
    </row>
    <row r="260" spans="1:6" x14ac:dyDescent="0.25">
      <c r="A260" s="3">
        <v>257</v>
      </c>
      <c r="B260" s="5" t="s">
        <v>640</v>
      </c>
      <c r="C260" s="35">
        <v>0</v>
      </c>
      <c r="D260" s="35">
        <v>0</v>
      </c>
      <c r="E260" s="5" t="s">
        <v>218</v>
      </c>
      <c r="F260" s="5" t="s">
        <v>640</v>
      </c>
    </row>
    <row r="261" spans="1:6" x14ac:dyDescent="0.25">
      <c r="A261" s="3">
        <v>258</v>
      </c>
      <c r="B261" s="5" t="s">
        <v>640</v>
      </c>
      <c r="C261" s="35">
        <v>0</v>
      </c>
      <c r="D261" s="35">
        <v>0</v>
      </c>
      <c r="E261" s="5" t="s">
        <v>218</v>
      </c>
      <c r="F261" s="5" t="s">
        <v>640</v>
      </c>
    </row>
    <row r="262" spans="1:6" x14ac:dyDescent="0.25">
      <c r="A262" s="3">
        <v>259</v>
      </c>
      <c r="B262" s="5" t="s">
        <v>640</v>
      </c>
      <c r="C262" s="35">
        <v>0</v>
      </c>
      <c r="D262" s="35">
        <v>0</v>
      </c>
      <c r="E262" s="5" t="s">
        <v>218</v>
      </c>
      <c r="F262" s="5" t="s">
        <v>640</v>
      </c>
    </row>
    <row r="263" spans="1:6" x14ac:dyDescent="0.25">
      <c r="A263" s="3">
        <v>260</v>
      </c>
      <c r="B263" s="5" t="s">
        <v>640</v>
      </c>
      <c r="C263" s="35">
        <v>0</v>
      </c>
      <c r="D263" s="35">
        <v>0</v>
      </c>
      <c r="E263" s="5" t="s">
        <v>218</v>
      </c>
      <c r="F263" s="5" t="s">
        <v>640</v>
      </c>
    </row>
    <row r="264" spans="1:6" x14ac:dyDescent="0.25">
      <c r="A264" s="3">
        <v>261</v>
      </c>
      <c r="B264" s="5" t="s">
        <v>640</v>
      </c>
      <c r="C264" s="35">
        <v>0</v>
      </c>
      <c r="D264" s="35">
        <v>0</v>
      </c>
      <c r="E264" s="5" t="s">
        <v>218</v>
      </c>
      <c r="F264" s="5" t="s">
        <v>640</v>
      </c>
    </row>
  </sheetData>
  <conditionalFormatting sqref="C4:D26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640</v>
      </c>
      <c r="C4" s="9" t="s">
        <v>640</v>
      </c>
    </row>
    <row r="5" spans="1:3" x14ac:dyDescent="0.25">
      <c r="A5" s="3">
        <v>2</v>
      </c>
      <c r="B5" s="9" t="s">
        <v>640</v>
      </c>
      <c r="C5" s="9" t="s">
        <v>640</v>
      </c>
    </row>
    <row r="6" spans="1:3" x14ac:dyDescent="0.25">
      <c r="A6" s="3">
        <v>3</v>
      </c>
      <c r="B6" s="9" t="s">
        <v>640</v>
      </c>
      <c r="C6" s="9" t="s">
        <v>640</v>
      </c>
    </row>
    <row r="7" spans="1:3" x14ac:dyDescent="0.25">
      <c r="A7" s="3">
        <v>4</v>
      </c>
      <c r="B7" s="9" t="s">
        <v>640</v>
      </c>
      <c r="C7" s="9" t="s">
        <v>640</v>
      </c>
    </row>
    <row r="8" spans="1:3" x14ac:dyDescent="0.25">
      <c r="A8" s="3">
        <v>5</v>
      </c>
      <c r="B8" s="9" t="s">
        <v>640</v>
      </c>
      <c r="C8" s="9" t="s">
        <v>640</v>
      </c>
    </row>
    <row r="9" spans="1:3" x14ac:dyDescent="0.25">
      <c r="A9" s="3">
        <v>6</v>
      </c>
      <c r="B9" s="9" t="s">
        <v>640</v>
      </c>
      <c r="C9" s="9" t="s">
        <v>640</v>
      </c>
    </row>
    <row r="10" spans="1:3" x14ac:dyDescent="0.25">
      <c r="A10" s="3">
        <v>7</v>
      </c>
      <c r="B10" s="9" t="s">
        <v>640</v>
      </c>
      <c r="C10" s="9" t="s">
        <v>640</v>
      </c>
    </row>
    <row r="11" spans="1:3" x14ac:dyDescent="0.25">
      <c r="A11" s="3">
        <v>8</v>
      </c>
      <c r="B11" s="9" t="s">
        <v>640</v>
      </c>
      <c r="C11" s="9" t="s">
        <v>640</v>
      </c>
    </row>
    <row r="12" spans="1:3" x14ac:dyDescent="0.25">
      <c r="A12" s="3">
        <v>9</v>
      </c>
      <c r="B12" s="9" t="s">
        <v>640</v>
      </c>
      <c r="C12" s="9" t="s">
        <v>640</v>
      </c>
    </row>
    <row r="13" spans="1:3" x14ac:dyDescent="0.25">
      <c r="A13" s="3">
        <v>10</v>
      </c>
      <c r="B13" s="9" t="s">
        <v>640</v>
      </c>
      <c r="C13" s="9" t="s">
        <v>640</v>
      </c>
    </row>
    <row r="14" spans="1:3" x14ac:dyDescent="0.25">
      <c r="A14" s="3">
        <v>11</v>
      </c>
      <c r="B14" s="9" t="s">
        <v>640</v>
      </c>
      <c r="C14" s="9" t="s">
        <v>640</v>
      </c>
    </row>
    <row r="15" spans="1:3" x14ac:dyDescent="0.25">
      <c r="A15" s="3">
        <v>12</v>
      </c>
      <c r="B15" s="9" t="s">
        <v>640</v>
      </c>
      <c r="C15" s="9" t="s">
        <v>640</v>
      </c>
    </row>
    <row r="16" spans="1:3" x14ac:dyDescent="0.25">
      <c r="A16" s="3">
        <v>13</v>
      </c>
      <c r="B16" s="9" t="s">
        <v>640</v>
      </c>
      <c r="C16" s="9" t="s">
        <v>640</v>
      </c>
    </row>
    <row r="17" spans="1:3" x14ac:dyDescent="0.25">
      <c r="A17" s="3">
        <v>14</v>
      </c>
      <c r="B17" s="9" t="s">
        <v>640</v>
      </c>
      <c r="C17" s="9" t="s">
        <v>640</v>
      </c>
    </row>
    <row r="18" spans="1:3" x14ac:dyDescent="0.25">
      <c r="A18" s="3">
        <v>15</v>
      </c>
      <c r="B18" s="9" t="s">
        <v>640</v>
      </c>
      <c r="C18" s="9" t="s">
        <v>640</v>
      </c>
    </row>
    <row r="19" spans="1:3" x14ac:dyDescent="0.25">
      <c r="A19" s="3">
        <v>16</v>
      </c>
      <c r="B19" s="9" t="s">
        <v>640</v>
      </c>
      <c r="C19" s="9" t="s">
        <v>640</v>
      </c>
    </row>
    <row r="20" spans="1:3" x14ac:dyDescent="0.25">
      <c r="A20" s="3">
        <v>17</v>
      </c>
      <c r="B20" s="9" t="s">
        <v>640</v>
      </c>
      <c r="C20" s="9" t="s">
        <v>640</v>
      </c>
    </row>
    <row r="21" spans="1:3" x14ac:dyDescent="0.25">
      <c r="A21" s="3">
        <v>18</v>
      </c>
      <c r="B21" s="9" t="s">
        <v>640</v>
      </c>
      <c r="C21" s="9" t="s">
        <v>640</v>
      </c>
    </row>
    <row r="22" spans="1:3" x14ac:dyDescent="0.25">
      <c r="A22" s="3">
        <v>19</v>
      </c>
      <c r="B22" s="9" t="s">
        <v>640</v>
      </c>
      <c r="C22" s="9" t="s">
        <v>640</v>
      </c>
    </row>
    <row r="23" spans="1:3" x14ac:dyDescent="0.25">
      <c r="A23" s="3">
        <v>20</v>
      </c>
      <c r="B23" s="9" t="s">
        <v>640</v>
      </c>
      <c r="C23" s="9" t="s">
        <v>640</v>
      </c>
    </row>
    <row r="24" spans="1:3" x14ac:dyDescent="0.25">
      <c r="A24" s="3">
        <v>21</v>
      </c>
      <c r="B24" s="9" t="s">
        <v>640</v>
      </c>
      <c r="C24" s="9" t="s">
        <v>640</v>
      </c>
    </row>
    <row r="25" spans="1:3" x14ac:dyDescent="0.25">
      <c r="A25" s="3">
        <v>22</v>
      </c>
      <c r="B25" s="9" t="s">
        <v>640</v>
      </c>
      <c r="C25" s="9" t="s">
        <v>640</v>
      </c>
    </row>
    <row r="26" spans="1:3" x14ac:dyDescent="0.25">
      <c r="A26" s="3">
        <v>23</v>
      </c>
      <c r="B26" s="9" t="s">
        <v>640</v>
      </c>
      <c r="C26" s="9" t="s">
        <v>640</v>
      </c>
    </row>
    <row r="27" spans="1:3" x14ac:dyDescent="0.25">
      <c r="A27" s="3">
        <v>24</v>
      </c>
      <c r="B27" s="9" t="s">
        <v>640</v>
      </c>
      <c r="C27" s="9" t="s">
        <v>640</v>
      </c>
    </row>
    <row r="28" spans="1:3" x14ac:dyDescent="0.25">
      <c r="A28" s="3">
        <v>25</v>
      </c>
      <c r="B28" s="9" t="s">
        <v>640</v>
      </c>
      <c r="C28" s="9" t="s">
        <v>640</v>
      </c>
    </row>
    <row r="29" spans="1:3" x14ac:dyDescent="0.25">
      <c r="A29" s="3">
        <v>26</v>
      </c>
      <c r="B29" s="9" t="s">
        <v>640</v>
      </c>
      <c r="C29" s="9" t="s">
        <v>640</v>
      </c>
    </row>
    <row r="30" spans="1:3" x14ac:dyDescent="0.25">
      <c r="A30" s="3">
        <v>27</v>
      </c>
      <c r="B30" s="9" t="s">
        <v>640</v>
      </c>
      <c r="C30" s="9" t="s">
        <v>640</v>
      </c>
    </row>
    <row r="31" spans="1:3" x14ac:dyDescent="0.25">
      <c r="A31" s="3">
        <v>28</v>
      </c>
      <c r="B31" s="9" t="s">
        <v>640</v>
      </c>
      <c r="C31" s="9" t="s">
        <v>640</v>
      </c>
    </row>
    <row r="32" spans="1:3" x14ac:dyDescent="0.25">
      <c r="A32" s="3">
        <v>29</v>
      </c>
      <c r="B32" s="9" t="s">
        <v>640</v>
      </c>
      <c r="C32" s="9" t="s">
        <v>640</v>
      </c>
    </row>
    <row r="33" spans="1:3" x14ac:dyDescent="0.25">
      <c r="A33" s="3">
        <v>30</v>
      </c>
      <c r="B33" s="9" t="s">
        <v>640</v>
      </c>
      <c r="C33" s="9" t="s">
        <v>640</v>
      </c>
    </row>
    <row r="34" spans="1:3" x14ac:dyDescent="0.25">
      <c r="A34" s="3">
        <v>31</v>
      </c>
      <c r="B34" s="9" t="s">
        <v>640</v>
      </c>
      <c r="C34" s="9" t="s">
        <v>640</v>
      </c>
    </row>
    <row r="35" spans="1:3" x14ac:dyDescent="0.25">
      <c r="A35" s="3">
        <v>32</v>
      </c>
      <c r="B35" s="9" t="s">
        <v>640</v>
      </c>
      <c r="C35" s="9" t="s">
        <v>640</v>
      </c>
    </row>
    <row r="36" spans="1:3" x14ac:dyDescent="0.25">
      <c r="A36" s="3">
        <v>33</v>
      </c>
      <c r="B36" s="9" t="s">
        <v>640</v>
      </c>
      <c r="C36" s="9" t="s">
        <v>640</v>
      </c>
    </row>
    <row r="37" spans="1:3" x14ac:dyDescent="0.25">
      <c r="A37" s="3">
        <v>34</v>
      </c>
      <c r="B37" s="9" t="s">
        <v>640</v>
      </c>
      <c r="C37" s="9" t="s">
        <v>640</v>
      </c>
    </row>
    <row r="38" spans="1:3" x14ac:dyDescent="0.25">
      <c r="A38" s="3">
        <v>35</v>
      </c>
      <c r="B38" s="9" t="s">
        <v>640</v>
      </c>
      <c r="C38" s="9" t="s">
        <v>640</v>
      </c>
    </row>
    <row r="39" spans="1:3" x14ac:dyDescent="0.25">
      <c r="A39" s="3">
        <v>36</v>
      </c>
      <c r="B39" s="9" t="s">
        <v>640</v>
      </c>
      <c r="C39" s="9" t="s">
        <v>640</v>
      </c>
    </row>
    <row r="40" spans="1:3" x14ac:dyDescent="0.25">
      <c r="A40" s="3">
        <v>37</v>
      </c>
      <c r="B40" s="9" t="s">
        <v>640</v>
      </c>
      <c r="C40" s="9" t="s">
        <v>640</v>
      </c>
    </row>
    <row r="41" spans="1:3" x14ac:dyDescent="0.25">
      <c r="A41" s="3">
        <v>38</v>
      </c>
      <c r="B41" s="9" t="s">
        <v>640</v>
      </c>
      <c r="C41" s="9" t="s">
        <v>640</v>
      </c>
    </row>
    <row r="42" spans="1:3" x14ac:dyDescent="0.25">
      <c r="A42" s="3">
        <v>39</v>
      </c>
      <c r="B42" s="9" t="s">
        <v>640</v>
      </c>
      <c r="C42" s="9" t="s">
        <v>640</v>
      </c>
    </row>
    <row r="43" spans="1:3" x14ac:dyDescent="0.25">
      <c r="A43" s="3">
        <v>40</v>
      </c>
      <c r="B43" s="9" t="s">
        <v>640</v>
      </c>
      <c r="C43" s="9" t="s">
        <v>640</v>
      </c>
    </row>
    <row r="44" spans="1:3" x14ac:dyDescent="0.25">
      <c r="A44" s="3">
        <v>41</v>
      </c>
      <c r="B44" s="9" t="s">
        <v>640</v>
      </c>
      <c r="C44" s="9" t="s">
        <v>640</v>
      </c>
    </row>
    <row r="45" spans="1:3" x14ac:dyDescent="0.25">
      <c r="A45" s="3">
        <v>42</v>
      </c>
      <c r="B45" s="9" t="s">
        <v>640</v>
      </c>
      <c r="C45" s="9" t="s">
        <v>640</v>
      </c>
    </row>
    <row r="46" spans="1:3" x14ac:dyDescent="0.25">
      <c r="A46" s="3">
        <v>43</v>
      </c>
      <c r="B46" s="9" t="s">
        <v>640</v>
      </c>
      <c r="C46" s="9" t="s">
        <v>640</v>
      </c>
    </row>
    <row r="47" spans="1:3" x14ac:dyDescent="0.25">
      <c r="A47" s="3">
        <v>44</v>
      </c>
      <c r="B47" s="9" t="s">
        <v>640</v>
      </c>
      <c r="C47" s="9" t="s">
        <v>640</v>
      </c>
    </row>
    <row r="48" spans="1:3" x14ac:dyDescent="0.25">
      <c r="A48" s="3">
        <v>45</v>
      </c>
      <c r="B48" s="9" t="s">
        <v>640</v>
      </c>
      <c r="C48" s="9" t="s">
        <v>640</v>
      </c>
    </row>
    <row r="49" spans="1:3" x14ac:dyDescent="0.25">
      <c r="A49" s="3">
        <v>46</v>
      </c>
      <c r="B49" s="9" t="s">
        <v>640</v>
      </c>
      <c r="C49" s="9" t="s">
        <v>640</v>
      </c>
    </row>
    <row r="50" spans="1:3" x14ac:dyDescent="0.25">
      <c r="A50" s="3">
        <v>47</v>
      </c>
      <c r="B50" s="9" t="s">
        <v>640</v>
      </c>
      <c r="C50" s="9" t="s">
        <v>640</v>
      </c>
    </row>
    <row r="51" spans="1:3" x14ac:dyDescent="0.25">
      <c r="A51" s="3">
        <v>48</v>
      </c>
      <c r="B51" s="9" t="s">
        <v>640</v>
      </c>
      <c r="C51" s="9" t="s">
        <v>640</v>
      </c>
    </row>
    <row r="52" spans="1:3" x14ac:dyDescent="0.25">
      <c r="A52" s="3">
        <v>49</v>
      </c>
      <c r="B52" s="9" t="s">
        <v>640</v>
      </c>
      <c r="C52" s="9" t="s">
        <v>640</v>
      </c>
    </row>
    <row r="53" spans="1:3" x14ac:dyDescent="0.25">
      <c r="A53" s="3">
        <v>50</v>
      </c>
      <c r="B53" s="9" t="s">
        <v>640</v>
      </c>
      <c r="C53" s="9" t="s">
        <v>640</v>
      </c>
    </row>
    <row r="54" spans="1:3" x14ac:dyDescent="0.25">
      <c r="A54" s="3">
        <v>51</v>
      </c>
      <c r="B54" s="9" t="s">
        <v>640</v>
      </c>
      <c r="C54" s="9" t="s">
        <v>640</v>
      </c>
    </row>
    <row r="55" spans="1:3" x14ac:dyDescent="0.25">
      <c r="A55" s="3">
        <v>52</v>
      </c>
      <c r="B55" s="9" t="s">
        <v>640</v>
      </c>
      <c r="C55" s="9" t="s">
        <v>640</v>
      </c>
    </row>
    <row r="56" spans="1:3" x14ac:dyDescent="0.25">
      <c r="A56" s="3">
        <v>53</v>
      </c>
      <c r="B56" s="9" t="s">
        <v>640</v>
      </c>
      <c r="C56" s="9" t="s">
        <v>640</v>
      </c>
    </row>
    <row r="57" spans="1:3" x14ac:dyDescent="0.25">
      <c r="A57" s="3">
        <v>54</v>
      </c>
      <c r="B57" s="9" t="s">
        <v>640</v>
      </c>
      <c r="C57" s="9" t="s">
        <v>640</v>
      </c>
    </row>
    <row r="58" spans="1:3" x14ac:dyDescent="0.25">
      <c r="A58" s="3">
        <v>55</v>
      </c>
      <c r="B58" s="9" t="s">
        <v>640</v>
      </c>
      <c r="C58" s="9" t="s">
        <v>640</v>
      </c>
    </row>
    <row r="59" spans="1:3" x14ac:dyDescent="0.25">
      <c r="A59" s="3">
        <v>56</v>
      </c>
      <c r="B59" s="9" t="s">
        <v>640</v>
      </c>
      <c r="C59" s="9" t="s">
        <v>640</v>
      </c>
    </row>
    <row r="60" spans="1:3" x14ac:dyDescent="0.25">
      <c r="A60" s="3">
        <v>57</v>
      </c>
      <c r="B60" s="9" t="s">
        <v>640</v>
      </c>
      <c r="C60" s="9" t="s">
        <v>640</v>
      </c>
    </row>
    <row r="61" spans="1:3" x14ac:dyDescent="0.25">
      <c r="A61" s="3">
        <v>58</v>
      </c>
      <c r="B61" s="9" t="s">
        <v>640</v>
      </c>
      <c r="C61" s="9" t="s">
        <v>640</v>
      </c>
    </row>
    <row r="62" spans="1:3" x14ac:dyDescent="0.25">
      <c r="A62" s="3">
        <v>59</v>
      </c>
      <c r="B62" s="9" t="s">
        <v>640</v>
      </c>
      <c r="C62" s="9" t="s">
        <v>640</v>
      </c>
    </row>
    <row r="63" spans="1:3" x14ac:dyDescent="0.25">
      <c r="A63" s="3">
        <v>60</v>
      </c>
      <c r="B63" s="9" t="s">
        <v>640</v>
      </c>
      <c r="C63" s="9" t="s">
        <v>640</v>
      </c>
    </row>
    <row r="64" spans="1:3" x14ac:dyDescent="0.25">
      <c r="A64" s="3">
        <v>61</v>
      </c>
      <c r="B64" s="9" t="s">
        <v>640</v>
      </c>
      <c r="C64" s="9" t="s">
        <v>640</v>
      </c>
    </row>
    <row r="65" spans="1:3" x14ac:dyDescent="0.25">
      <c r="A65" s="3">
        <v>62</v>
      </c>
      <c r="B65" s="9" t="s">
        <v>640</v>
      </c>
      <c r="C65" s="9" t="s">
        <v>640</v>
      </c>
    </row>
    <row r="66" spans="1:3" x14ac:dyDescent="0.25">
      <c r="A66" s="3">
        <v>63</v>
      </c>
      <c r="B66" s="9" t="s">
        <v>640</v>
      </c>
      <c r="C66" s="9" t="s">
        <v>640</v>
      </c>
    </row>
    <row r="67" spans="1:3" x14ac:dyDescent="0.25">
      <c r="A67" s="3">
        <v>64</v>
      </c>
      <c r="B67" s="9" t="s">
        <v>640</v>
      </c>
      <c r="C67" s="9" t="s">
        <v>640</v>
      </c>
    </row>
    <row r="68" spans="1:3" x14ac:dyDescent="0.25">
      <c r="A68" s="3">
        <v>65</v>
      </c>
      <c r="B68" s="9" t="s">
        <v>640</v>
      </c>
      <c r="C68" s="9" t="s">
        <v>640</v>
      </c>
    </row>
    <row r="69" spans="1:3" x14ac:dyDescent="0.25">
      <c r="A69" s="3">
        <v>66</v>
      </c>
      <c r="B69" s="9" t="s">
        <v>640</v>
      </c>
      <c r="C69" s="9" t="s">
        <v>640</v>
      </c>
    </row>
    <row r="70" spans="1:3" x14ac:dyDescent="0.25">
      <c r="A70" s="3">
        <v>67</v>
      </c>
      <c r="B70" s="9" t="s">
        <v>640</v>
      </c>
      <c r="C70" s="9" t="s">
        <v>640</v>
      </c>
    </row>
    <row r="71" spans="1:3" x14ac:dyDescent="0.25">
      <c r="A71" s="3">
        <v>68</v>
      </c>
      <c r="B71" s="9" t="s">
        <v>640</v>
      </c>
      <c r="C71" s="9" t="s">
        <v>640</v>
      </c>
    </row>
    <row r="72" spans="1:3" x14ac:dyDescent="0.25">
      <c r="A72" s="3">
        <v>69</v>
      </c>
      <c r="B72" s="9" t="s">
        <v>640</v>
      </c>
      <c r="C72" s="9" t="s">
        <v>640</v>
      </c>
    </row>
    <row r="73" spans="1:3" x14ac:dyDescent="0.25">
      <c r="A73" s="3">
        <v>70</v>
      </c>
      <c r="B73" s="9" t="s">
        <v>640</v>
      </c>
      <c r="C73" s="9" t="s">
        <v>640</v>
      </c>
    </row>
    <row r="74" spans="1:3" x14ac:dyDescent="0.25">
      <c r="A74" s="3">
        <v>71</v>
      </c>
      <c r="B74" s="9" t="s">
        <v>640</v>
      </c>
      <c r="C74" s="9" t="s">
        <v>640</v>
      </c>
    </row>
    <row r="75" spans="1:3" x14ac:dyDescent="0.25">
      <c r="A75" s="3">
        <v>72</v>
      </c>
      <c r="B75" s="9" t="s">
        <v>640</v>
      </c>
      <c r="C75" s="9" t="s">
        <v>640</v>
      </c>
    </row>
    <row r="76" spans="1:3" x14ac:dyDescent="0.25">
      <c r="A76" s="3">
        <v>73</v>
      </c>
      <c r="B76" s="9" t="s">
        <v>640</v>
      </c>
      <c r="C76" s="9" t="s">
        <v>640</v>
      </c>
    </row>
    <row r="77" spans="1:3" x14ac:dyDescent="0.25">
      <c r="A77" s="3">
        <v>74</v>
      </c>
      <c r="B77" s="9" t="s">
        <v>640</v>
      </c>
      <c r="C77" s="9" t="s">
        <v>640</v>
      </c>
    </row>
    <row r="78" spans="1:3" x14ac:dyDescent="0.25">
      <c r="A78" s="3">
        <v>75</v>
      </c>
      <c r="B78" s="9" t="s">
        <v>640</v>
      </c>
      <c r="C78" s="9" t="s">
        <v>640</v>
      </c>
    </row>
    <row r="79" spans="1:3" x14ac:dyDescent="0.25">
      <c r="A79" s="3">
        <v>76</v>
      </c>
      <c r="B79" s="9" t="s">
        <v>640</v>
      </c>
      <c r="C79" s="9" t="s">
        <v>640</v>
      </c>
    </row>
    <row r="80" spans="1:3" x14ac:dyDescent="0.25">
      <c r="A80" s="3">
        <v>77</v>
      </c>
      <c r="B80" s="9" t="s">
        <v>640</v>
      </c>
      <c r="C80" s="9" t="s">
        <v>640</v>
      </c>
    </row>
    <row r="81" spans="1:3" x14ac:dyDescent="0.25">
      <c r="A81" s="3">
        <v>78</v>
      </c>
      <c r="B81" s="9" t="s">
        <v>640</v>
      </c>
      <c r="C81" s="9" t="s">
        <v>640</v>
      </c>
    </row>
    <row r="82" spans="1:3" x14ac:dyDescent="0.25">
      <c r="A82" s="3">
        <v>79</v>
      </c>
      <c r="B82" s="9" t="s">
        <v>640</v>
      </c>
      <c r="C82" s="9" t="s">
        <v>640</v>
      </c>
    </row>
    <row r="83" spans="1:3" x14ac:dyDescent="0.25">
      <c r="A83" s="3">
        <v>80</v>
      </c>
      <c r="B83" s="9" t="s">
        <v>640</v>
      </c>
      <c r="C83" s="9" t="s">
        <v>640</v>
      </c>
    </row>
    <row r="84" spans="1:3" x14ac:dyDescent="0.25">
      <c r="A84" s="3">
        <v>81</v>
      </c>
      <c r="B84" s="9" t="s">
        <v>640</v>
      </c>
      <c r="C84" s="9" t="s">
        <v>640</v>
      </c>
    </row>
    <row r="85" spans="1:3" x14ac:dyDescent="0.25">
      <c r="A85" s="3">
        <v>82</v>
      </c>
      <c r="B85" s="9" t="s">
        <v>640</v>
      </c>
      <c r="C85" s="9" t="s">
        <v>640</v>
      </c>
    </row>
    <row r="86" spans="1:3" x14ac:dyDescent="0.25">
      <c r="A86" s="3">
        <v>83</v>
      </c>
      <c r="B86" s="9" t="s">
        <v>640</v>
      </c>
      <c r="C86" s="9" t="s">
        <v>640</v>
      </c>
    </row>
    <row r="87" spans="1:3" x14ac:dyDescent="0.25">
      <c r="A87" s="3">
        <v>84</v>
      </c>
      <c r="B87" s="9" t="s">
        <v>640</v>
      </c>
      <c r="C87" s="9" t="s">
        <v>640</v>
      </c>
    </row>
    <row r="88" spans="1:3" x14ac:dyDescent="0.25">
      <c r="A88" s="3">
        <v>85</v>
      </c>
      <c r="B88" s="9" t="s">
        <v>640</v>
      </c>
      <c r="C88" s="9" t="s">
        <v>640</v>
      </c>
    </row>
    <row r="89" spans="1:3" x14ac:dyDescent="0.25">
      <c r="A89" s="3">
        <v>86</v>
      </c>
      <c r="B89" s="9" t="s">
        <v>640</v>
      </c>
      <c r="C89" s="9" t="s">
        <v>640</v>
      </c>
    </row>
    <row r="90" spans="1:3" x14ac:dyDescent="0.25">
      <c r="A90" s="3">
        <v>87</v>
      </c>
      <c r="B90" s="9" t="s">
        <v>640</v>
      </c>
      <c r="C90" s="9" t="s">
        <v>640</v>
      </c>
    </row>
    <row r="91" spans="1:3" x14ac:dyDescent="0.25">
      <c r="A91" s="3">
        <v>88</v>
      </c>
      <c r="B91" s="9" t="s">
        <v>640</v>
      </c>
      <c r="C91" s="9" t="s">
        <v>640</v>
      </c>
    </row>
    <row r="92" spans="1:3" x14ac:dyDescent="0.25">
      <c r="A92" s="3">
        <v>89</v>
      </c>
      <c r="B92" s="9" t="s">
        <v>640</v>
      </c>
      <c r="C92" s="9" t="s">
        <v>640</v>
      </c>
    </row>
    <row r="93" spans="1:3" x14ac:dyDescent="0.25">
      <c r="A93" s="3">
        <v>90</v>
      </c>
      <c r="B93" s="9" t="s">
        <v>640</v>
      </c>
      <c r="C93" s="9" t="s">
        <v>640</v>
      </c>
    </row>
    <row r="94" spans="1:3" x14ac:dyDescent="0.25">
      <c r="A94" s="3">
        <v>91</v>
      </c>
      <c r="B94" s="9" t="s">
        <v>640</v>
      </c>
      <c r="C94" s="9" t="s">
        <v>640</v>
      </c>
    </row>
    <row r="95" spans="1:3" x14ac:dyDescent="0.25">
      <c r="A95" s="3">
        <v>92</v>
      </c>
      <c r="B95" s="9" t="s">
        <v>640</v>
      </c>
      <c r="C95" s="9" t="s">
        <v>640</v>
      </c>
    </row>
    <row r="96" spans="1:3" x14ac:dyDescent="0.25">
      <c r="A96" s="3">
        <v>93</v>
      </c>
      <c r="B96" s="9" t="s">
        <v>640</v>
      </c>
      <c r="C96" s="9" t="s">
        <v>640</v>
      </c>
    </row>
    <row r="97" spans="1:3" x14ac:dyDescent="0.25">
      <c r="A97" s="3">
        <v>94</v>
      </c>
      <c r="B97" s="9" t="s">
        <v>640</v>
      </c>
      <c r="C97" s="9" t="s">
        <v>640</v>
      </c>
    </row>
    <row r="98" spans="1:3" x14ac:dyDescent="0.25">
      <c r="A98" s="3">
        <v>95</v>
      </c>
      <c r="B98" s="9" t="s">
        <v>640</v>
      </c>
      <c r="C98" s="9" t="s">
        <v>640</v>
      </c>
    </row>
    <row r="99" spans="1:3" x14ac:dyDescent="0.25">
      <c r="A99" s="3">
        <v>96</v>
      </c>
      <c r="B99" s="9" t="s">
        <v>640</v>
      </c>
      <c r="C99" s="9" t="s">
        <v>640</v>
      </c>
    </row>
    <row r="100" spans="1:3" x14ac:dyDescent="0.25">
      <c r="A100" s="3">
        <v>97</v>
      </c>
      <c r="B100" s="9" t="s">
        <v>640</v>
      </c>
      <c r="C100" s="9" t="s">
        <v>640</v>
      </c>
    </row>
    <row r="101" spans="1:3" x14ac:dyDescent="0.25">
      <c r="A101" s="3">
        <v>98</v>
      </c>
      <c r="B101" s="9" t="s">
        <v>640</v>
      </c>
      <c r="C101" s="9" t="s">
        <v>640</v>
      </c>
    </row>
    <row r="102" spans="1:3" x14ac:dyDescent="0.25">
      <c r="A102" s="3">
        <v>99</v>
      </c>
      <c r="B102" s="9" t="s">
        <v>640</v>
      </c>
      <c r="C102" s="9" t="s">
        <v>640</v>
      </c>
    </row>
    <row r="103" spans="1:3" x14ac:dyDescent="0.25">
      <c r="A103" s="3">
        <v>100</v>
      </c>
      <c r="B103" s="9" t="s">
        <v>640</v>
      </c>
      <c r="C103" s="9" t="s">
        <v>640</v>
      </c>
    </row>
    <row r="104" spans="1:3" x14ac:dyDescent="0.25">
      <c r="A104" s="3">
        <v>101</v>
      </c>
      <c r="B104" s="9" t="s">
        <v>640</v>
      </c>
      <c r="C104" s="9" t="s">
        <v>640</v>
      </c>
    </row>
    <row r="105" spans="1:3" x14ac:dyDescent="0.25">
      <c r="A105" s="3">
        <v>102</v>
      </c>
      <c r="B105" s="9" t="s">
        <v>640</v>
      </c>
      <c r="C105" s="9" t="s">
        <v>640</v>
      </c>
    </row>
    <row r="106" spans="1:3" x14ac:dyDescent="0.25">
      <c r="A106" s="3">
        <v>103</v>
      </c>
      <c r="B106" s="9" t="s">
        <v>640</v>
      </c>
      <c r="C106" s="9" t="s">
        <v>640</v>
      </c>
    </row>
    <row r="107" spans="1:3" x14ac:dyDescent="0.25">
      <c r="A107" s="3">
        <v>104</v>
      </c>
      <c r="B107" s="9" t="s">
        <v>640</v>
      </c>
      <c r="C107" s="9" t="s">
        <v>640</v>
      </c>
    </row>
    <row r="108" spans="1:3" x14ac:dyDescent="0.25">
      <c r="A108" s="3">
        <v>105</v>
      </c>
      <c r="B108" s="9" t="s">
        <v>640</v>
      </c>
      <c r="C108" s="9" t="s">
        <v>640</v>
      </c>
    </row>
    <row r="109" spans="1:3" x14ac:dyDescent="0.25">
      <c r="A109" s="3">
        <v>106</v>
      </c>
      <c r="B109" s="9" t="s">
        <v>640</v>
      </c>
      <c r="C109" s="9" t="s">
        <v>640</v>
      </c>
    </row>
    <row r="110" spans="1:3" x14ac:dyDescent="0.25">
      <c r="A110" s="3">
        <v>107</v>
      </c>
      <c r="B110" s="9" t="s">
        <v>640</v>
      </c>
      <c r="C110" s="9" t="s">
        <v>640</v>
      </c>
    </row>
    <row r="111" spans="1:3" x14ac:dyDescent="0.25">
      <c r="A111" s="3">
        <v>108</v>
      </c>
      <c r="B111" s="9" t="s">
        <v>640</v>
      </c>
      <c r="C111" s="9" t="s">
        <v>640</v>
      </c>
    </row>
    <row r="112" spans="1:3" x14ac:dyDescent="0.25">
      <c r="A112" s="3">
        <v>109</v>
      </c>
      <c r="B112" s="9" t="s">
        <v>640</v>
      </c>
      <c r="C112" s="9" t="s">
        <v>640</v>
      </c>
    </row>
    <row r="113" spans="1:3" x14ac:dyDescent="0.25">
      <c r="A113" s="3">
        <v>110</v>
      </c>
      <c r="B113" s="9" t="s">
        <v>640</v>
      </c>
      <c r="C113" s="9" t="s">
        <v>640</v>
      </c>
    </row>
    <row r="114" spans="1:3" x14ac:dyDescent="0.25">
      <c r="A114" s="3">
        <v>111</v>
      </c>
      <c r="B114" s="9" t="s">
        <v>640</v>
      </c>
      <c r="C114" s="9" t="s">
        <v>640</v>
      </c>
    </row>
    <row r="115" spans="1:3" x14ac:dyDescent="0.25">
      <c r="A115" s="3">
        <v>112</v>
      </c>
      <c r="B115" s="9" t="s">
        <v>640</v>
      </c>
      <c r="C115" s="9" t="s">
        <v>640</v>
      </c>
    </row>
    <row r="116" spans="1:3" x14ac:dyDescent="0.25">
      <c r="A116" s="3">
        <v>113</v>
      </c>
      <c r="B116" s="9" t="s">
        <v>640</v>
      </c>
      <c r="C116" s="9" t="s">
        <v>640</v>
      </c>
    </row>
    <row r="117" spans="1:3" x14ac:dyDescent="0.25">
      <c r="A117" s="3">
        <v>114</v>
      </c>
      <c r="B117" s="9" t="s">
        <v>640</v>
      </c>
      <c r="C117" s="9" t="s">
        <v>640</v>
      </c>
    </row>
    <row r="118" spans="1:3" x14ac:dyDescent="0.25">
      <c r="A118" s="3">
        <v>115</v>
      </c>
      <c r="B118" s="9" t="s">
        <v>640</v>
      </c>
      <c r="C118" s="9" t="s">
        <v>640</v>
      </c>
    </row>
    <row r="119" spans="1:3" x14ac:dyDescent="0.25">
      <c r="A119" s="3">
        <v>116</v>
      </c>
      <c r="B119" s="9" t="s">
        <v>640</v>
      </c>
      <c r="C119" s="9" t="s">
        <v>640</v>
      </c>
    </row>
    <row r="120" spans="1:3" x14ac:dyDescent="0.25">
      <c r="A120" s="3">
        <v>117</v>
      </c>
      <c r="B120" s="9" t="s">
        <v>640</v>
      </c>
      <c r="C120" s="9" t="s">
        <v>640</v>
      </c>
    </row>
    <row r="121" spans="1:3" x14ac:dyDescent="0.25">
      <c r="A121" s="3">
        <v>118</v>
      </c>
      <c r="B121" s="9" t="s">
        <v>640</v>
      </c>
      <c r="C121" s="9" t="s">
        <v>640</v>
      </c>
    </row>
    <row r="122" spans="1:3" x14ac:dyDescent="0.25">
      <c r="A122" s="3">
        <v>119</v>
      </c>
      <c r="B122" s="9" t="s">
        <v>640</v>
      </c>
      <c r="C122" s="9" t="s">
        <v>640</v>
      </c>
    </row>
    <row r="123" spans="1:3" x14ac:dyDescent="0.25">
      <c r="A123" s="3">
        <v>120</v>
      </c>
      <c r="B123" s="9" t="s">
        <v>640</v>
      </c>
      <c r="C123" s="9" t="s">
        <v>640</v>
      </c>
    </row>
    <row r="124" spans="1:3" x14ac:dyDescent="0.25">
      <c r="A124" s="3">
        <v>121</v>
      </c>
      <c r="B124" s="9" t="s">
        <v>640</v>
      </c>
      <c r="C124" s="9" t="s">
        <v>640</v>
      </c>
    </row>
    <row r="125" spans="1:3" x14ac:dyDescent="0.25">
      <c r="A125" s="3">
        <v>122</v>
      </c>
      <c r="B125" s="9" t="s">
        <v>640</v>
      </c>
      <c r="C125" s="9" t="s">
        <v>640</v>
      </c>
    </row>
    <row r="126" spans="1:3" x14ac:dyDescent="0.25">
      <c r="A126" s="3">
        <v>123</v>
      </c>
      <c r="B126" s="9" t="s">
        <v>640</v>
      </c>
      <c r="C126" s="9" t="s">
        <v>640</v>
      </c>
    </row>
    <row r="127" spans="1:3" x14ac:dyDescent="0.25">
      <c r="A127" s="3">
        <v>124</v>
      </c>
      <c r="B127" s="9" t="s">
        <v>640</v>
      </c>
      <c r="C127" s="9" t="s">
        <v>640</v>
      </c>
    </row>
    <row r="128" spans="1:3" x14ac:dyDescent="0.25">
      <c r="A128" s="3">
        <v>125</v>
      </c>
      <c r="B128" s="9" t="s">
        <v>640</v>
      </c>
      <c r="C128" s="9" t="s">
        <v>640</v>
      </c>
    </row>
    <row r="129" spans="1:3" x14ac:dyDescent="0.25">
      <c r="A129" s="3">
        <v>126</v>
      </c>
      <c r="B129" s="9" t="s">
        <v>640</v>
      </c>
      <c r="C129" s="9" t="s">
        <v>640</v>
      </c>
    </row>
    <row r="130" spans="1:3" x14ac:dyDescent="0.25">
      <c r="A130" s="3">
        <v>127</v>
      </c>
      <c r="B130" s="9" t="s">
        <v>640</v>
      </c>
      <c r="C130" s="9" t="s">
        <v>640</v>
      </c>
    </row>
    <row r="131" spans="1:3" x14ac:dyDescent="0.25">
      <c r="A131" s="3">
        <v>128</v>
      </c>
      <c r="B131" s="9" t="s">
        <v>640</v>
      </c>
      <c r="C131" s="9" t="s">
        <v>640</v>
      </c>
    </row>
    <row r="132" spans="1:3" x14ac:dyDescent="0.25">
      <c r="A132" s="3">
        <v>129</v>
      </c>
      <c r="B132" s="9" t="s">
        <v>640</v>
      </c>
      <c r="C132" s="9" t="s">
        <v>640</v>
      </c>
    </row>
    <row r="133" spans="1:3" x14ac:dyDescent="0.25">
      <c r="A133" s="3">
        <v>130</v>
      </c>
      <c r="B133" s="9" t="s">
        <v>640</v>
      </c>
      <c r="C133" s="9" t="s">
        <v>640</v>
      </c>
    </row>
    <row r="134" spans="1:3" x14ac:dyDescent="0.25">
      <c r="A134" s="3">
        <v>131</v>
      </c>
      <c r="B134" s="9" t="s">
        <v>640</v>
      </c>
      <c r="C134" s="9" t="s">
        <v>640</v>
      </c>
    </row>
    <row r="135" spans="1:3" x14ac:dyDescent="0.25">
      <c r="A135" s="3">
        <v>132</v>
      </c>
      <c r="B135" s="9" t="s">
        <v>640</v>
      </c>
      <c r="C135" s="9" t="s">
        <v>640</v>
      </c>
    </row>
    <row r="136" spans="1:3" x14ac:dyDescent="0.25">
      <c r="A136" s="3">
        <v>133</v>
      </c>
      <c r="B136" s="9" t="s">
        <v>640</v>
      </c>
      <c r="C136" s="9" t="s">
        <v>640</v>
      </c>
    </row>
    <row r="137" spans="1:3" x14ac:dyDescent="0.25">
      <c r="A137" s="3">
        <v>134</v>
      </c>
      <c r="B137" s="9" t="s">
        <v>640</v>
      </c>
      <c r="C137" s="9" t="s">
        <v>640</v>
      </c>
    </row>
    <row r="138" spans="1:3" x14ac:dyDescent="0.25">
      <c r="A138" s="3">
        <v>135</v>
      </c>
      <c r="B138" s="9" t="s">
        <v>640</v>
      </c>
      <c r="C138" s="9" t="s">
        <v>640</v>
      </c>
    </row>
    <row r="139" spans="1:3" x14ac:dyDescent="0.25">
      <c r="A139" s="3">
        <v>136</v>
      </c>
      <c r="B139" s="9" t="s">
        <v>640</v>
      </c>
      <c r="C139" s="9" t="s">
        <v>640</v>
      </c>
    </row>
    <row r="140" spans="1:3" x14ac:dyDescent="0.25">
      <c r="A140" s="3">
        <v>137</v>
      </c>
      <c r="B140" s="9" t="s">
        <v>640</v>
      </c>
      <c r="C140" s="9" t="s">
        <v>640</v>
      </c>
    </row>
    <row r="141" spans="1:3" x14ac:dyDescent="0.25">
      <c r="A141" s="3">
        <v>138</v>
      </c>
      <c r="B141" s="9" t="s">
        <v>640</v>
      </c>
      <c r="C141" s="9" t="s">
        <v>640</v>
      </c>
    </row>
    <row r="142" spans="1:3" x14ac:dyDescent="0.25">
      <c r="A142" s="3">
        <v>139</v>
      </c>
      <c r="B142" s="9" t="s">
        <v>640</v>
      </c>
      <c r="C142" s="9" t="s">
        <v>640</v>
      </c>
    </row>
    <row r="143" spans="1:3" x14ac:dyDescent="0.25">
      <c r="A143" s="3">
        <v>140</v>
      </c>
      <c r="B143" s="9" t="s">
        <v>640</v>
      </c>
      <c r="C143" s="9" t="s">
        <v>640</v>
      </c>
    </row>
    <row r="144" spans="1:3" x14ac:dyDescent="0.25">
      <c r="A144" s="3">
        <v>141</v>
      </c>
      <c r="B144" s="9" t="s">
        <v>640</v>
      </c>
      <c r="C144" s="9" t="s">
        <v>640</v>
      </c>
    </row>
    <row r="145" spans="1:3" x14ac:dyDescent="0.25">
      <c r="A145" s="3">
        <v>142</v>
      </c>
      <c r="B145" s="9" t="s">
        <v>640</v>
      </c>
      <c r="C145" s="9" t="s">
        <v>640</v>
      </c>
    </row>
    <row r="146" spans="1:3" x14ac:dyDescent="0.25">
      <c r="A146" s="3">
        <v>143</v>
      </c>
      <c r="B146" s="9" t="s">
        <v>640</v>
      </c>
      <c r="C146" s="9" t="s">
        <v>640</v>
      </c>
    </row>
    <row r="147" spans="1:3" x14ac:dyDescent="0.25">
      <c r="A147" s="3">
        <v>144</v>
      </c>
      <c r="B147" s="9" t="s">
        <v>640</v>
      </c>
      <c r="C147" s="9" t="s">
        <v>640</v>
      </c>
    </row>
    <row r="148" spans="1:3" x14ac:dyDescent="0.25">
      <c r="A148" s="3">
        <v>145</v>
      </c>
      <c r="B148" s="9" t="s">
        <v>640</v>
      </c>
      <c r="C148" s="9" t="s">
        <v>640</v>
      </c>
    </row>
    <row r="149" spans="1:3" x14ac:dyDescent="0.25">
      <c r="A149" s="3">
        <v>146</v>
      </c>
      <c r="B149" s="9" t="s">
        <v>640</v>
      </c>
      <c r="C149" s="9" t="s">
        <v>640</v>
      </c>
    </row>
    <row r="150" spans="1:3" x14ac:dyDescent="0.25">
      <c r="A150" s="3">
        <v>147</v>
      </c>
      <c r="B150" s="9" t="s">
        <v>640</v>
      </c>
      <c r="C150" s="9" t="s">
        <v>640</v>
      </c>
    </row>
    <row r="151" spans="1:3" x14ac:dyDescent="0.25">
      <c r="A151" s="3">
        <v>148</v>
      </c>
      <c r="B151" s="9" t="s">
        <v>640</v>
      </c>
      <c r="C151" s="9" t="s">
        <v>640</v>
      </c>
    </row>
    <row r="152" spans="1:3" x14ac:dyDescent="0.25">
      <c r="A152" s="3">
        <v>149</v>
      </c>
      <c r="B152" s="9" t="s">
        <v>640</v>
      </c>
      <c r="C152" s="9" t="s">
        <v>640</v>
      </c>
    </row>
    <row r="153" spans="1:3" x14ac:dyDescent="0.25">
      <c r="A153" s="3">
        <v>150</v>
      </c>
      <c r="B153" s="9" t="s">
        <v>640</v>
      </c>
      <c r="C153" s="9" t="s">
        <v>640</v>
      </c>
    </row>
    <row r="154" spans="1:3" x14ac:dyDescent="0.25">
      <c r="A154" s="3">
        <v>151</v>
      </c>
      <c r="B154" s="9" t="s">
        <v>640</v>
      </c>
      <c r="C154" s="9" t="s">
        <v>640</v>
      </c>
    </row>
    <row r="155" spans="1:3" x14ac:dyDescent="0.25">
      <c r="A155" s="3">
        <v>152</v>
      </c>
      <c r="B155" s="9" t="s">
        <v>640</v>
      </c>
      <c r="C155" s="9" t="s">
        <v>640</v>
      </c>
    </row>
    <row r="156" spans="1:3" x14ac:dyDescent="0.25">
      <c r="A156" s="3">
        <v>153</v>
      </c>
      <c r="B156" s="9" t="s">
        <v>640</v>
      </c>
      <c r="C156" s="9" t="s">
        <v>640</v>
      </c>
    </row>
    <row r="157" spans="1:3" x14ac:dyDescent="0.25">
      <c r="A157" s="3">
        <v>154</v>
      </c>
      <c r="B157" s="9" t="s">
        <v>640</v>
      </c>
      <c r="C157" s="9" t="s">
        <v>640</v>
      </c>
    </row>
    <row r="158" spans="1:3" x14ac:dyDescent="0.25">
      <c r="A158" s="3">
        <v>155</v>
      </c>
      <c r="B158" s="9" t="s">
        <v>640</v>
      </c>
      <c r="C158" s="9" t="s">
        <v>640</v>
      </c>
    </row>
    <row r="159" spans="1:3" x14ac:dyDescent="0.25">
      <c r="A159" s="3">
        <v>156</v>
      </c>
      <c r="B159" s="9" t="s">
        <v>640</v>
      </c>
      <c r="C159" s="9" t="s">
        <v>640</v>
      </c>
    </row>
    <row r="160" spans="1:3" x14ac:dyDescent="0.25">
      <c r="A160" s="3">
        <v>157</v>
      </c>
      <c r="B160" s="9" t="s">
        <v>640</v>
      </c>
      <c r="C160" s="9" t="s">
        <v>640</v>
      </c>
    </row>
    <row r="161" spans="1:3" x14ac:dyDescent="0.25">
      <c r="A161" s="3">
        <v>158</v>
      </c>
      <c r="B161" s="9" t="s">
        <v>640</v>
      </c>
      <c r="C161" s="9" t="s">
        <v>640</v>
      </c>
    </row>
    <row r="162" spans="1:3" x14ac:dyDescent="0.25">
      <c r="A162" s="3">
        <v>159</v>
      </c>
      <c r="B162" s="9" t="s">
        <v>640</v>
      </c>
      <c r="C162" s="9" t="s">
        <v>640</v>
      </c>
    </row>
    <row r="163" spans="1:3" x14ac:dyDescent="0.25">
      <c r="A163" s="3">
        <v>160</v>
      </c>
      <c r="B163" s="9" t="s">
        <v>640</v>
      </c>
      <c r="C163" s="9" t="s">
        <v>640</v>
      </c>
    </row>
    <row r="164" spans="1:3" x14ac:dyDescent="0.25">
      <c r="A164" s="3">
        <v>161</v>
      </c>
      <c r="B164" s="9" t="s">
        <v>640</v>
      </c>
      <c r="C164" s="9" t="s">
        <v>640</v>
      </c>
    </row>
    <row r="165" spans="1:3" x14ac:dyDescent="0.25">
      <c r="A165" s="3">
        <v>162</v>
      </c>
      <c r="B165" s="9" t="s">
        <v>640</v>
      </c>
      <c r="C165" s="9" t="s">
        <v>640</v>
      </c>
    </row>
    <row r="166" spans="1:3" x14ac:dyDescent="0.25">
      <c r="A166" s="3">
        <v>163</v>
      </c>
      <c r="B166" s="9" t="s">
        <v>640</v>
      </c>
      <c r="C166" s="9" t="s">
        <v>640</v>
      </c>
    </row>
    <row r="167" spans="1:3" x14ac:dyDescent="0.25">
      <c r="A167" s="3">
        <v>164</v>
      </c>
      <c r="B167" s="9" t="s">
        <v>640</v>
      </c>
      <c r="C167" s="9" t="s">
        <v>640</v>
      </c>
    </row>
    <row r="168" spans="1:3" x14ac:dyDescent="0.25">
      <c r="A168" s="3">
        <v>165</v>
      </c>
      <c r="B168" s="9" t="s">
        <v>640</v>
      </c>
      <c r="C168" s="9" t="s">
        <v>640</v>
      </c>
    </row>
    <row r="169" spans="1:3" x14ac:dyDescent="0.25">
      <c r="A169" s="3">
        <v>166</v>
      </c>
      <c r="B169" s="9" t="s">
        <v>640</v>
      </c>
      <c r="C169" s="9" t="s">
        <v>640</v>
      </c>
    </row>
    <row r="170" spans="1:3" x14ac:dyDescent="0.25">
      <c r="A170" s="3">
        <v>167</v>
      </c>
      <c r="B170" s="9" t="s">
        <v>640</v>
      </c>
      <c r="C170" s="9" t="s">
        <v>640</v>
      </c>
    </row>
    <row r="171" spans="1:3" x14ac:dyDescent="0.25">
      <c r="A171" s="3">
        <v>168</v>
      </c>
      <c r="B171" s="9" t="s">
        <v>640</v>
      </c>
      <c r="C171" s="9" t="s">
        <v>640</v>
      </c>
    </row>
    <row r="172" spans="1:3" x14ac:dyDescent="0.25">
      <c r="A172" s="3">
        <v>169</v>
      </c>
      <c r="B172" s="9" t="s">
        <v>640</v>
      </c>
      <c r="C172" s="9" t="s">
        <v>640</v>
      </c>
    </row>
    <row r="173" spans="1:3" x14ac:dyDescent="0.25">
      <c r="A173" s="3">
        <v>170</v>
      </c>
      <c r="B173" s="9" t="s">
        <v>640</v>
      </c>
      <c r="C173" s="9" t="s">
        <v>640</v>
      </c>
    </row>
    <row r="174" spans="1:3" x14ac:dyDescent="0.25">
      <c r="A174" s="3">
        <v>171</v>
      </c>
      <c r="B174" s="9" t="s">
        <v>640</v>
      </c>
      <c r="C174" s="9" t="s">
        <v>640</v>
      </c>
    </row>
    <row r="175" spans="1:3" x14ac:dyDescent="0.25">
      <c r="A175" s="3">
        <v>172</v>
      </c>
      <c r="B175" s="9" t="s">
        <v>640</v>
      </c>
      <c r="C175" s="9" t="s">
        <v>640</v>
      </c>
    </row>
    <row r="176" spans="1:3" x14ac:dyDescent="0.25">
      <c r="A176" s="3">
        <v>173</v>
      </c>
      <c r="B176" s="9" t="s">
        <v>640</v>
      </c>
      <c r="C176" s="9" t="s">
        <v>640</v>
      </c>
    </row>
    <row r="177" spans="1:3" x14ac:dyDescent="0.25">
      <c r="A177" s="3">
        <v>174</v>
      </c>
      <c r="B177" s="9" t="s">
        <v>640</v>
      </c>
      <c r="C177" s="9" t="s">
        <v>640</v>
      </c>
    </row>
    <row r="178" spans="1:3" x14ac:dyDescent="0.25">
      <c r="A178" s="3">
        <v>175</v>
      </c>
      <c r="B178" s="9" t="s">
        <v>640</v>
      </c>
      <c r="C178" s="9" t="s">
        <v>640</v>
      </c>
    </row>
    <row r="179" spans="1:3" x14ac:dyDescent="0.25">
      <c r="A179" s="3">
        <v>176</v>
      </c>
      <c r="B179" s="9" t="s">
        <v>640</v>
      </c>
      <c r="C179" s="9" t="s">
        <v>640</v>
      </c>
    </row>
    <row r="180" spans="1:3" x14ac:dyDescent="0.25">
      <c r="A180" s="3">
        <v>177</v>
      </c>
      <c r="B180" s="9" t="s">
        <v>640</v>
      </c>
      <c r="C180" s="9" t="s">
        <v>640</v>
      </c>
    </row>
    <row r="181" spans="1:3" x14ac:dyDescent="0.25">
      <c r="A181" s="3">
        <v>178</v>
      </c>
      <c r="B181" s="9" t="s">
        <v>640</v>
      </c>
      <c r="C181" s="9" t="s">
        <v>640</v>
      </c>
    </row>
    <row r="182" spans="1:3" x14ac:dyDescent="0.25">
      <c r="A182" s="3">
        <v>179</v>
      </c>
      <c r="B182" s="9" t="s">
        <v>640</v>
      </c>
      <c r="C182" s="9" t="s">
        <v>640</v>
      </c>
    </row>
    <row r="183" spans="1:3" x14ac:dyDescent="0.25">
      <c r="A183" s="3">
        <v>180</v>
      </c>
      <c r="B183" s="9" t="s">
        <v>640</v>
      </c>
      <c r="C183" s="9" t="s">
        <v>640</v>
      </c>
    </row>
    <row r="184" spans="1:3" x14ac:dyDescent="0.25">
      <c r="A184" s="3">
        <v>181</v>
      </c>
      <c r="B184" s="9" t="s">
        <v>640</v>
      </c>
      <c r="C184" s="9" t="s">
        <v>640</v>
      </c>
    </row>
    <row r="185" spans="1:3" x14ac:dyDescent="0.25">
      <c r="A185" s="3">
        <v>182</v>
      </c>
      <c r="B185" s="9" t="s">
        <v>640</v>
      </c>
      <c r="C185" s="9" t="s">
        <v>640</v>
      </c>
    </row>
    <row r="186" spans="1:3" x14ac:dyDescent="0.25">
      <c r="A186" s="3">
        <v>183</v>
      </c>
      <c r="B186" s="9" t="s">
        <v>640</v>
      </c>
      <c r="C186" s="9" t="s">
        <v>640</v>
      </c>
    </row>
    <row r="187" spans="1:3" x14ac:dyDescent="0.25">
      <c r="A187" s="3">
        <v>184</v>
      </c>
      <c r="B187" s="9" t="s">
        <v>640</v>
      </c>
      <c r="C187" s="9" t="s">
        <v>640</v>
      </c>
    </row>
    <row r="188" spans="1:3" x14ac:dyDescent="0.25">
      <c r="A188" s="3">
        <v>185</v>
      </c>
      <c r="B188" s="9" t="s">
        <v>640</v>
      </c>
      <c r="C188" s="9" t="s">
        <v>640</v>
      </c>
    </row>
    <row r="189" spans="1:3" x14ac:dyDescent="0.25">
      <c r="A189" s="3">
        <v>186</v>
      </c>
      <c r="B189" s="9" t="s">
        <v>640</v>
      </c>
      <c r="C189" s="9" t="s">
        <v>640</v>
      </c>
    </row>
    <row r="190" spans="1:3" x14ac:dyDescent="0.25">
      <c r="A190" s="3">
        <v>187</v>
      </c>
      <c r="B190" s="9" t="s">
        <v>640</v>
      </c>
      <c r="C190" s="9" t="s">
        <v>640</v>
      </c>
    </row>
    <row r="191" spans="1:3" x14ac:dyDescent="0.25">
      <c r="A191" s="3">
        <v>188</v>
      </c>
      <c r="B191" s="9" t="s">
        <v>640</v>
      </c>
      <c r="C191" s="9" t="s">
        <v>640</v>
      </c>
    </row>
    <row r="192" spans="1:3" x14ac:dyDescent="0.25">
      <c r="A192" s="3">
        <v>189</v>
      </c>
      <c r="B192" s="9" t="s">
        <v>640</v>
      </c>
      <c r="C192" s="9" t="s">
        <v>640</v>
      </c>
    </row>
    <row r="193" spans="1:3" x14ac:dyDescent="0.25">
      <c r="A193" s="3">
        <v>190</v>
      </c>
      <c r="B193" s="9" t="s">
        <v>640</v>
      </c>
      <c r="C193" s="9" t="s">
        <v>640</v>
      </c>
    </row>
    <row r="194" spans="1:3" x14ac:dyDescent="0.25">
      <c r="A194" s="3">
        <v>191</v>
      </c>
      <c r="B194" s="9" t="s">
        <v>640</v>
      </c>
      <c r="C194" s="9" t="s">
        <v>640</v>
      </c>
    </row>
    <row r="195" spans="1:3" x14ac:dyDescent="0.25">
      <c r="A195" s="3">
        <v>192</v>
      </c>
      <c r="B195" s="9" t="s">
        <v>640</v>
      </c>
      <c r="C195" s="9" t="s">
        <v>640</v>
      </c>
    </row>
    <row r="196" spans="1:3" x14ac:dyDescent="0.25">
      <c r="A196" s="3">
        <v>193</v>
      </c>
      <c r="B196" s="9" t="s">
        <v>640</v>
      </c>
      <c r="C196" s="9" t="s">
        <v>640</v>
      </c>
    </row>
    <row r="197" spans="1:3" x14ac:dyDescent="0.25">
      <c r="A197" s="3">
        <v>194</v>
      </c>
      <c r="B197" s="9" t="s">
        <v>640</v>
      </c>
      <c r="C197" s="9" t="s">
        <v>640</v>
      </c>
    </row>
    <row r="198" spans="1:3" x14ac:dyDescent="0.25">
      <c r="A198" s="3">
        <v>195</v>
      </c>
      <c r="B198" s="9" t="s">
        <v>640</v>
      </c>
      <c r="C198" s="9" t="s">
        <v>640</v>
      </c>
    </row>
    <row r="199" spans="1:3" x14ac:dyDescent="0.25">
      <c r="A199" s="3">
        <v>196</v>
      </c>
      <c r="B199" s="9" t="s">
        <v>640</v>
      </c>
      <c r="C199" s="9" t="s">
        <v>640</v>
      </c>
    </row>
    <row r="200" spans="1:3" x14ac:dyDescent="0.25">
      <c r="A200" s="3">
        <v>197</v>
      </c>
      <c r="B200" s="9" t="s">
        <v>640</v>
      </c>
      <c r="C200" s="9" t="s">
        <v>640</v>
      </c>
    </row>
    <row r="201" spans="1:3" x14ac:dyDescent="0.25">
      <c r="A201" s="3">
        <v>198</v>
      </c>
      <c r="B201" s="9" t="s">
        <v>640</v>
      </c>
      <c r="C201" s="9" t="s">
        <v>640</v>
      </c>
    </row>
    <row r="202" spans="1:3" x14ac:dyDescent="0.25">
      <c r="A202" s="3">
        <v>199</v>
      </c>
      <c r="B202" s="9" t="s">
        <v>640</v>
      </c>
      <c r="C202" s="9" t="s">
        <v>640</v>
      </c>
    </row>
    <row r="203" spans="1:3" x14ac:dyDescent="0.25">
      <c r="A203" s="3">
        <v>200</v>
      </c>
      <c r="B203" s="9" t="s">
        <v>640</v>
      </c>
      <c r="C203" s="9" t="s">
        <v>640</v>
      </c>
    </row>
    <row r="204" spans="1:3" x14ac:dyDescent="0.25">
      <c r="A204" s="3">
        <v>201</v>
      </c>
      <c r="B204" s="9" t="s">
        <v>640</v>
      </c>
      <c r="C204" s="9" t="s">
        <v>640</v>
      </c>
    </row>
    <row r="205" spans="1:3" x14ac:dyDescent="0.25">
      <c r="A205" s="3">
        <v>202</v>
      </c>
      <c r="B205" s="9" t="s">
        <v>640</v>
      </c>
      <c r="C205" s="9" t="s">
        <v>640</v>
      </c>
    </row>
    <row r="206" spans="1:3" x14ac:dyDescent="0.25">
      <c r="A206" s="3">
        <v>203</v>
      </c>
      <c r="B206" s="9" t="s">
        <v>640</v>
      </c>
      <c r="C206" s="9" t="s">
        <v>640</v>
      </c>
    </row>
    <row r="207" spans="1:3" x14ac:dyDescent="0.25">
      <c r="A207" s="3">
        <v>204</v>
      </c>
      <c r="B207" s="9" t="s">
        <v>640</v>
      </c>
      <c r="C207" s="9" t="s">
        <v>640</v>
      </c>
    </row>
    <row r="208" spans="1:3" x14ac:dyDescent="0.25">
      <c r="A208" s="3">
        <v>205</v>
      </c>
      <c r="B208" s="9" t="s">
        <v>640</v>
      </c>
      <c r="C208" s="9" t="s">
        <v>640</v>
      </c>
    </row>
    <row r="209" spans="1:3" x14ac:dyDescent="0.25">
      <c r="A209" s="3">
        <v>206</v>
      </c>
      <c r="B209" s="9" t="s">
        <v>640</v>
      </c>
      <c r="C209" s="9" t="s">
        <v>640</v>
      </c>
    </row>
    <row r="210" spans="1:3" x14ac:dyDescent="0.25">
      <c r="A210" s="3">
        <v>207</v>
      </c>
      <c r="B210" s="9" t="s">
        <v>640</v>
      </c>
      <c r="C210" s="9" t="s">
        <v>640</v>
      </c>
    </row>
    <row r="211" spans="1:3" x14ac:dyDescent="0.25">
      <c r="A211" s="3">
        <v>208</v>
      </c>
      <c r="B211" s="9" t="s">
        <v>640</v>
      </c>
      <c r="C211" s="9" t="s">
        <v>640</v>
      </c>
    </row>
    <row r="212" spans="1:3" x14ac:dyDescent="0.25">
      <c r="A212" s="3">
        <v>209</v>
      </c>
      <c r="B212" s="9" t="s">
        <v>640</v>
      </c>
      <c r="C212" s="9" t="s">
        <v>640</v>
      </c>
    </row>
    <row r="213" spans="1:3" x14ac:dyDescent="0.25">
      <c r="A213" s="3">
        <v>210</v>
      </c>
      <c r="B213" s="9" t="s">
        <v>640</v>
      </c>
      <c r="C213" s="9" t="s">
        <v>640</v>
      </c>
    </row>
    <row r="214" spans="1:3" x14ac:dyDescent="0.25">
      <c r="A214" s="3">
        <v>211</v>
      </c>
      <c r="B214" s="9" t="s">
        <v>640</v>
      </c>
      <c r="C214" s="9" t="s">
        <v>640</v>
      </c>
    </row>
    <row r="215" spans="1:3" x14ac:dyDescent="0.25">
      <c r="A215" s="3">
        <v>212</v>
      </c>
      <c r="B215" s="9" t="s">
        <v>640</v>
      </c>
      <c r="C215" s="9" t="s">
        <v>640</v>
      </c>
    </row>
    <row r="216" spans="1:3" x14ac:dyDescent="0.25">
      <c r="A216" s="3">
        <v>213</v>
      </c>
      <c r="B216" s="9" t="s">
        <v>640</v>
      </c>
      <c r="C216" s="9" t="s">
        <v>640</v>
      </c>
    </row>
    <row r="217" spans="1:3" x14ac:dyDescent="0.25">
      <c r="A217" s="3">
        <v>214</v>
      </c>
      <c r="B217" s="9" t="s">
        <v>640</v>
      </c>
      <c r="C217" s="9" t="s">
        <v>640</v>
      </c>
    </row>
    <row r="218" spans="1:3" x14ac:dyDescent="0.25">
      <c r="A218" s="3">
        <v>215</v>
      </c>
      <c r="B218" s="9" t="s">
        <v>640</v>
      </c>
      <c r="C218" s="9" t="s">
        <v>640</v>
      </c>
    </row>
    <row r="219" spans="1:3" x14ac:dyDescent="0.25">
      <c r="A219" s="3">
        <v>216</v>
      </c>
      <c r="B219" s="9" t="s">
        <v>640</v>
      </c>
      <c r="C219" s="9" t="s">
        <v>640</v>
      </c>
    </row>
    <row r="220" spans="1:3" x14ac:dyDescent="0.25">
      <c r="A220" s="3">
        <v>217</v>
      </c>
      <c r="B220" s="9" t="s">
        <v>640</v>
      </c>
      <c r="C220" s="9" t="s">
        <v>640</v>
      </c>
    </row>
    <row r="221" spans="1:3" x14ac:dyDescent="0.25">
      <c r="A221" s="3">
        <v>218</v>
      </c>
      <c r="B221" s="9" t="s">
        <v>640</v>
      </c>
      <c r="C221" s="9" t="s">
        <v>640</v>
      </c>
    </row>
    <row r="222" spans="1:3" x14ac:dyDescent="0.25">
      <c r="A222" s="3">
        <v>219</v>
      </c>
      <c r="B222" s="9" t="s">
        <v>640</v>
      </c>
      <c r="C222" s="9" t="s">
        <v>640</v>
      </c>
    </row>
    <row r="223" spans="1:3" x14ac:dyDescent="0.25">
      <c r="A223" s="3">
        <v>220</v>
      </c>
      <c r="B223" s="9" t="s">
        <v>640</v>
      </c>
      <c r="C223" s="9" t="s">
        <v>640</v>
      </c>
    </row>
    <row r="224" spans="1:3" x14ac:dyDescent="0.25">
      <c r="A224" s="3">
        <v>221</v>
      </c>
      <c r="B224" s="9" t="s">
        <v>640</v>
      </c>
      <c r="C224" s="9" t="s">
        <v>640</v>
      </c>
    </row>
    <row r="225" spans="1:3" x14ac:dyDescent="0.25">
      <c r="A225" s="3">
        <v>222</v>
      </c>
      <c r="B225" s="9" t="s">
        <v>640</v>
      </c>
      <c r="C225" s="9" t="s">
        <v>640</v>
      </c>
    </row>
    <row r="226" spans="1:3" x14ac:dyDescent="0.25">
      <c r="A226" s="3">
        <v>223</v>
      </c>
      <c r="B226" s="9" t="s">
        <v>640</v>
      </c>
      <c r="C226" s="9" t="s">
        <v>640</v>
      </c>
    </row>
    <row r="227" spans="1:3" x14ac:dyDescent="0.25">
      <c r="A227" s="3">
        <v>224</v>
      </c>
      <c r="B227" s="9" t="s">
        <v>640</v>
      </c>
      <c r="C227" s="9" t="s">
        <v>640</v>
      </c>
    </row>
    <row r="228" spans="1:3" x14ac:dyDescent="0.25">
      <c r="A228" s="3">
        <v>225</v>
      </c>
      <c r="B228" s="9" t="s">
        <v>640</v>
      </c>
      <c r="C228" s="9" t="s">
        <v>640</v>
      </c>
    </row>
    <row r="229" spans="1:3" x14ac:dyDescent="0.25">
      <c r="A229" s="3">
        <v>226</v>
      </c>
      <c r="B229" s="9" t="s">
        <v>640</v>
      </c>
      <c r="C229" s="9" t="s">
        <v>640</v>
      </c>
    </row>
    <row r="230" spans="1:3" x14ac:dyDescent="0.25">
      <c r="A230" s="3">
        <v>227</v>
      </c>
      <c r="B230" s="9" t="s">
        <v>640</v>
      </c>
      <c r="C230" s="9" t="s">
        <v>640</v>
      </c>
    </row>
    <row r="231" spans="1:3" x14ac:dyDescent="0.25">
      <c r="A231" s="3">
        <v>228</v>
      </c>
      <c r="B231" s="9" t="s">
        <v>640</v>
      </c>
      <c r="C231" s="9" t="s">
        <v>640</v>
      </c>
    </row>
    <row r="232" spans="1:3" x14ac:dyDescent="0.25">
      <c r="A232" s="3">
        <v>229</v>
      </c>
      <c r="B232" s="9" t="s">
        <v>640</v>
      </c>
      <c r="C232" s="9" t="s">
        <v>640</v>
      </c>
    </row>
    <row r="233" spans="1:3" x14ac:dyDescent="0.25">
      <c r="A233" s="3">
        <v>230</v>
      </c>
      <c r="B233" s="9" t="s">
        <v>640</v>
      </c>
      <c r="C233" s="9" t="s">
        <v>640</v>
      </c>
    </row>
    <row r="234" spans="1:3" x14ac:dyDescent="0.25">
      <c r="A234" s="3">
        <v>231</v>
      </c>
      <c r="B234" s="9" t="s">
        <v>640</v>
      </c>
      <c r="C234" s="9" t="s">
        <v>640</v>
      </c>
    </row>
    <row r="235" spans="1:3" x14ac:dyDescent="0.25">
      <c r="A235" s="3">
        <v>232</v>
      </c>
      <c r="B235" s="9" t="s">
        <v>640</v>
      </c>
      <c r="C235" s="9" t="s">
        <v>640</v>
      </c>
    </row>
    <row r="236" spans="1:3" x14ac:dyDescent="0.25">
      <c r="A236" s="3">
        <v>233</v>
      </c>
      <c r="B236" s="9" t="s">
        <v>640</v>
      </c>
      <c r="C236" s="9" t="s">
        <v>640</v>
      </c>
    </row>
    <row r="237" spans="1:3" x14ac:dyDescent="0.25">
      <c r="A237" s="3">
        <v>234</v>
      </c>
      <c r="B237" s="9" t="s">
        <v>640</v>
      </c>
      <c r="C237" s="9" t="s">
        <v>640</v>
      </c>
    </row>
    <row r="238" spans="1:3" x14ac:dyDescent="0.25">
      <c r="A238" s="3">
        <v>235</v>
      </c>
      <c r="B238" s="9" t="s">
        <v>640</v>
      </c>
      <c r="C238" s="9" t="s">
        <v>640</v>
      </c>
    </row>
    <row r="239" spans="1:3" x14ac:dyDescent="0.25">
      <c r="A239" s="3">
        <v>236</v>
      </c>
      <c r="B239" s="9" t="s">
        <v>640</v>
      </c>
      <c r="C239" s="9" t="s">
        <v>640</v>
      </c>
    </row>
    <row r="240" spans="1:3" x14ac:dyDescent="0.25">
      <c r="A240" s="3">
        <v>237</v>
      </c>
      <c r="B240" s="9" t="s">
        <v>640</v>
      </c>
      <c r="C240" s="9" t="s">
        <v>640</v>
      </c>
    </row>
    <row r="241" spans="1:3" x14ac:dyDescent="0.25">
      <c r="A241" s="3">
        <v>238</v>
      </c>
      <c r="B241" s="9" t="s">
        <v>640</v>
      </c>
      <c r="C241" s="9" t="s">
        <v>640</v>
      </c>
    </row>
    <row r="242" spans="1:3" x14ac:dyDescent="0.25">
      <c r="A242" s="3">
        <v>239</v>
      </c>
      <c r="B242" s="9" t="s">
        <v>640</v>
      </c>
      <c r="C242" s="9" t="s">
        <v>640</v>
      </c>
    </row>
    <row r="243" spans="1:3" x14ac:dyDescent="0.25">
      <c r="A243" s="3">
        <v>240</v>
      </c>
      <c r="B243" s="9" t="s">
        <v>640</v>
      </c>
      <c r="C243" s="9" t="s">
        <v>640</v>
      </c>
    </row>
    <row r="244" spans="1:3" x14ac:dyDescent="0.25">
      <c r="A244" s="3">
        <v>241</v>
      </c>
      <c r="B244" s="9" t="s">
        <v>640</v>
      </c>
      <c r="C244" s="9" t="s">
        <v>640</v>
      </c>
    </row>
    <row r="245" spans="1:3" x14ac:dyDescent="0.25">
      <c r="A245" s="3">
        <v>242</v>
      </c>
      <c r="B245" s="9" t="s">
        <v>640</v>
      </c>
      <c r="C245" s="9" t="s">
        <v>640</v>
      </c>
    </row>
    <row r="246" spans="1:3" x14ac:dyDescent="0.25">
      <c r="A246" s="3">
        <v>243</v>
      </c>
      <c r="B246" s="9" t="s">
        <v>640</v>
      </c>
      <c r="C246" s="9" t="s">
        <v>640</v>
      </c>
    </row>
    <row r="247" spans="1:3" x14ac:dyDescent="0.25">
      <c r="A247" s="3">
        <v>244</v>
      </c>
      <c r="B247" s="9" t="s">
        <v>640</v>
      </c>
      <c r="C247" s="9" t="s">
        <v>640</v>
      </c>
    </row>
    <row r="248" spans="1:3" x14ac:dyDescent="0.25">
      <c r="A248" s="3">
        <v>245</v>
      </c>
      <c r="B248" s="9" t="s">
        <v>640</v>
      </c>
      <c r="C248" s="9" t="s">
        <v>640</v>
      </c>
    </row>
    <row r="249" spans="1:3" x14ac:dyDescent="0.25">
      <c r="A249" s="3">
        <v>246</v>
      </c>
      <c r="B249" s="9" t="s">
        <v>640</v>
      </c>
      <c r="C249" s="9" t="s">
        <v>640</v>
      </c>
    </row>
    <row r="250" spans="1:3" x14ac:dyDescent="0.25">
      <c r="A250" s="3">
        <v>247</v>
      </c>
      <c r="B250" s="9" t="s">
        <v>640</v>
      </c>
      <c r="C250" s="9" t="s">
        <v>640</v>
      </c>
    </row>
    <row r="251" spans="1:3" x14ac:dyDescent="0.25">
      <c r="A251" s="3">
        <v>248</v>
      </c>
      <c r="B251" s="9" t="s">
        <v>640</v>
      </c>
      <c r="C251" s="9" t="s">
        <v>640</v>
      </c>
    </row>
    <row r="252" spans="1:3" x14ac:dyDescent="0.25">
      <c r="A252" s="3">
        <v>249</v>
      </c>
      <c r="B252" s="9" t="s">
        <v>640</v>
      </c>
      <c r="C252" s="9" t="s">
        <v>640</v>
      </c>
    </row>
    <row r="253" spans="1:3" x14ac:dyDescent="0.25">
      <c r="A253" s="3">
        <v>250</v>
      </c>
      <c r="B253" s="9" t="s">
        <v>640</v>
      </c>
      <c r="C253" s="9" t="s">
        <v>640</v>
      </c>
    </row>
    <row r="254" spans="1:3" x14ac:dyDescent="0.25">
      <c r="A254" s="3">
        <v>251</v>
      </c>
      <c r="B254" s="9" t="s">
        <v>640</v>
      </c>
      <c r="C254" s="9" t="s">
        <v>640</v>
      </c>
    </row>
    <row r="255" spans="1:3" x14ac:dyDescent="0.25">
      <c r="A255" s="3">
        <v>252</v>
      </c>
      <c r="B255" s="9" t="s">
        <v>640</v>
      </c>
      <c r="C255" s="9" t="s">
        <v>640</v>
      </c>
    </row>
    <row r="256" spans="1:3" x14ac:dyDescent="0.25">
      <c r="A256" s="3">
        <v>253</v>
      </c>
      <c r="B256" s="9" t="s">
        <v>640</v>
      </c>
      <c r="C256" s="9" t="s">
        <v>640</v>
      </c>
    </row>
    <row r="257" spans="1:3" x14ac:dyDescent="0.25">
      <c r="A257" s="3">
        <v>254</v>
      </c>
      <c r="B257" s="9" t="s">
        <v>640</v>
      </c>
      <c r="C257" s="9" t="s">
        <v>640</v>
      </c>
    </row>
    <row r="258" spans="1:3" x14ac:dyDescent="0.25">
      <c r="A258" s="3">
        <v>255</v>
      </c>
      <c r="B258" s="9" t="s">
        <v>640</v>
      </c>
      <c r="C258" s="9" t="s">
        <v>640</v>
      </c>
    </row>
    <row r="259" spans="1:3" x14ac:dyDescent="0.25">
      <c r="A259" s="3">
        <v>256</v>
      </c>
      <c r="B259" s="9" t="s">
        <v>640</v>
      </c>
      <c r="C259" s="9" t="s">
        <v>640</v>
      </c>
    </row>
    <row r="260" spans="1:3" x14ac:dyDescent="0.25">
      <c r="A260" s="3">
        <v>257</v>
      </c>
      <c r="B260" s="9" t="s">
        <v>640</v>
      </c>
      <c r="C260" s="9" t="s">
        <v>640</v>
      </c>
    </row>
    <row r="261" spans="1:3" x14ac:dyDescent="0.25">
      <c r="A261" s="3">
        <v>258</v>
      </c>
      <c r="B261" s="9" t="s">
        <v>640</v>
      </c>
      <c r="C261" s="9" t="s">
        <v>640</v>
      </c>
    </row>
    <row r="262" spans="1:3" x14ac:dyDescent="0.25">
      <c r="A262" s="3">
        <v>259</v>
      </c>
      <c r="B262" s="9" t="s">
        <v>640</v>
      </c>
      <c r="C262" s="9" t="s">
        <v>640</v>
      </c>
    </row>
    <row r="263" spans="1:3" x14ac:dyDescent="0.25">
      <c r="A263" s="3">
        <v>260</v>
      </c>
      <c r="B263" s="9" t="s">
        <v>640</v>
      </c>
      <c r="C263" s="9" t="s">
        <v>640</v>
      </c>
    </row>
    <row r="264" spans="1:3" x14ac:dyDescent="0.25">
      <c r="A264" s="3">
        <v>261</v>
      </c>
      <c r="B264" s="9" t="s">
        <v>640</v>
      </c>
      <c r="C264" s="9" t="s">
        <v>640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dcterms:created xsi:type="dcterms:W3CDTF">2024-03-21T16:48:55Z</dcterms:created>
  <dcterms:modified xsi:type="dcterms:W3CDTF">2026-02-06T19:23:08Z</dcterms:modified>
</cp:coreProperties>
</file>